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95" windowWidth="18195" windowHeight="107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<sst xmlns="http://schemas.openxmlformats.org/spreadsheetml/2006/main" count="462" uniqueCount="278">
  <si>
    <t>STT</t>
  </si>
  <si>
    <r>
      <t xml:space="preserve">Số CMND/CCCD </t>
    </r>
    <r>
      <rPr>
        <b/>
        <sz val="11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</si>
  <si>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1"/>
        <color indexed="10"/>
        <rFont val="Times New Roman"/>
        <family val="1"/>
      </rPr>
      <t>(định dạnh text)</t>
    </r>
  </si>
  <si>
    <t>Nơi cấp</t>
  </si>
  <si>
    <r>
      <t xml:space="preserve">Ngày hết hạn CMND/CCCD </t>
    </r>
    <r>
      <rPr>
        <b/>
        <sz val="11"/>
        <color indexed="10"/>
        <rFont val="Times New Roman"/>
        <family val="1"/>
      </rPr>
      <t>(định dạng text)</t>
    </r>
  </si>
  <si>
    <t>Nam</t>
  </si>
  <si>
    <t>Nữ</t>
  </si>
  <si>
    <r>
      <t xml:space="preserve">Ngày sinh </t>
    </r>
    <r>
      <rPr>
        <b/>
        <sz val="11"/>
        <color indexed="10"/>
        <rFont val="Times New Roman"/>
        <family val="1"/>
      </rPr>
      <t>(định dạng text)</t>
    </r>
  </si>
  <si>
    <t>Địa chỉ liên hệ hiện tại</t>
  </si>
  <si>
    <r>
      <t xml:space="preserve">Thời gian ở địa chỉ hiện tại (Ví dụ: 3 năm 4 tháng) </t>
    </r>
    <r>
      <rPr>
        <b/>
        <sz val="11"/>
        <color indexed="10"/>
        <rFont val="Times New Roman"/>
        <family val="1"/>
      </rPr>
      <t>(định dạng text)</t>
    </r>
  </si>
  <si>
    <t xml:space="preserve">Họ và tên sinh viên </t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</si>
  <si>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</si>
  <si>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</si>
  <si>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</si>
  <si>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</si>
  <si>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</si>
  <si>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</si>
  <si>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</si>
  <si>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Mẫu 1/LKSV</t>
  </si>
  <si>
    <t>DANH SÁCH PHÁT HÀNH THẺ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</si>
  <si>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</si>
  <si>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</si>
  <si>
    <t xml:space="preserve">TRƯỜNG CAO ĐẲNG LÝ TỰ TRỌNG </t>
  </si>
  <si>
    <t xml:space="preserve">Người lập bảng </t>
  </si>
  <si>
    <t xml:space="preserve">Đại diện có thẩm quyền </t>
  </si>
  <si>
    <t>(Ký tên và đóng dấu)</t>
  </si>
  <si>
    <r>
      <t xml:space="preserve">Số điện thoại di động của SV </t>
    </r>
    <r>
      <rPr>
        <b/>
        <sz val="11"/>
        <color indexed="10"/>
        <rFont val="Times New Roman"/>
        <family val="1"/>
      </rPr>
      <t>(định dạng text)</t>
    </r>
  </si>
  <si>
    <t>Ghi chú</t>
  </si>
  <si>
    <t>Ngày ... tháng 11 năm 2021</t>
  </si>
  <si>
    <t xml:space="preserve">Nguyễn Thanh Thảo Anh </t>
  </si>
  <si>
    <t>060303000100</t>
  </si>
  <si>
    <t>25/04/2021</t>
  </si>
  <si>
    <t>27/10/2028</t>
  </si>
  <si>
    <t>27/10/2003</t>
  </si>
  <si>
    <t xml:space="preserve">3 năm </t>
  </si>
  <si>
    <t>Nguyễn Võ Hà Anh</t>
  </si>
  <si>
    <t xml:space="preserve">1 năm </t>
  </si>
  <si>
    <t>Nguyễn Thị Thu Giang</t>
  </si>
  <si>
    <t>079303011054</t>
  </si>
  <si>
    <t>22/02/2018</t>
  </si>
  <si>
    <t>26/08/2028</t>
  </si>
  <si>
    <t>26/08/2003</t>
  </si>
  <si>
    <t>18 năm</t>
  </si>
  <si>
    <t>18001335</t>
  </si>
  <si>
    <t>Bùi Phước Phương Hải</t>
  </si>
  <si>
    <t>079203030255</t>
  </si>
  <si>
    <t>14/08/2003</t>
  </si>
  <si>
    <t>16/01/2003</t>
  </si>
  <si>
    <t xml:space="preserve">0589103529 </t>
  </si>
  <si>
    <t>18002468</t>
  </si>
  <si>
    <t>Nguyễn Thị Minh Huệ</t>
  </si>
  <si>
    <t>079303028105</t>
  </si>
  <si>
    <t>27/7/2018</t>
  </si>
  <si>
    <t>15/1/2028</t>
  </si>
  <si>
    <t>15/01/2003</t>
  </si>
  <si>
    <t>93 Trường Chinh, P12, Tân Bình, HCM</t>
  </si>
  <si>
    <t>18 năm 10 tháng</t>
  </si>
  <si>
    <t>18004199</t>
  </si>
  <si>
    <t xml:space="preserve">Nguyễn Duy Hưng </t>
  </si>
  <si>
    <t>27/11/2017</t>
  </si>
  <si>
    <t>27/11/2032</t>
  </si>
  <si>
    <t>18/1/2003</t>
  </si>
  <si>
    <t>0359028203</t>
  </si>
  <si>
    <t>Lâm Nhật Huy</t>
  </si>
  <si>
    <t>12/04/2018</t>
  </si>
  <si>
    <t>09/12/2003</t>
  </si>
  <si>
    <t>P.Bình An, thị xã Dĩ An, Bình Dương</t>
  </si>
  <si>
    <t>0937683690</t>
  </si>
  <si>
    <t>18005701</t>
  </si>
  <si>
    <t>Nguyễn Trần Thanh Huy</t>
  </si>
  <si>
    <t>18001517</t>
  </si>
  <si>
    <t>Dương Thanh Huyền</t>
  </si>
  <si>
    <t>30/05/2028</t>
  </si>
  <si>
    <t>30/05/2003</t>
  </si>
  <si>
    <t>5 năm</t>
  </si>
  <si>
    <t>18002451</t>
  </si>
  <si>
    <t>Đinh Huy Khải</t>
  </si>
  <si>
    <t>Chưa có CCCD</t>
  </si>
  <si>
    <t>21/02/2003</t>
  </si>
  <si>
    <t>Phạm Trần Đăng Khoa</t>
  </si>
  <si>
    <t>08/12/2028</t>
  </si>
  <si>
    <t>0945522049</t>
  </si>
  <si>
    <t>Nguyễn Mai Anh Khôi</t>
  </si>
  <si>
    <t>079203029293</t>
  </si>
  <si>
    <t>27/10/2023</t>
  </si>
  <si>
    <t>0902569430</t>
  </si>
  <si>
    <t>Lê Ngô Tuấn Kiệt</t>
  </si>
  <si>
    <t>28/08/2019</t>
  </si>
  <si>
    <t xml:space="preserve">18 năm </t>
  </si>
  <si>
    <t>Mầu Thị Ngọc Linh</t>
  </si>
  <si>
    <t>030303003085</t>
  </si>
  <si>
    <t>26/7/2018</t>
  </si>
  <si>
    <t>8/10/2088</t>
  </si>
  <si>
    <t>8/10/2003</t>
  </si>
  <si>
    <t>18005159</t>
  </si>
  <si>
    <t>Nguyễn Phạm Khánh Mai</t>
  </si>
  <si>
    <t>079302016620</t>
  </si>
  <si>
    <t>2 năm 11 tháng</t>
  </si>
  <si>
    <t>Bùi Thanh Minh</t>
  </si>
  <si>
    <t>079200017752</t>
  </si>
  <si>
    <t>15/1/2019</t>
  </si>
  <si>
    <t>15/1/2025</t>
  </si>
  <si>
    <t>23/8/2000</t>
  </si>
  <si>
    <t>435/21 ấp Tây Bình, xã Vĩnh Trạch, huyện Thoại Sơn, tỉnh An Giang</t>
  </si>
  <si>
    <t>6 tháng</t>
  </si>
  <si>
    <t>0987472708</t>
  </si>
  <si>
    <t>18002538</t>
  </si>
  <si>
    <t>Phạm Nguyễn Kim Ngân</t>
  </si>
  <si>
    <t>06/11/2017</t>
  </si>
  <si>
    <t>31/10/2028</t>
  </si>
  <si>
    <t>31/10/2003</t>
  </si>
  <si>
    <t>5 năm 10 tháng</t>
  </si>
  <si>
    <t xml:space="preserve"> 0708369337</t>
  </si>
  <si>
    <t>18002331</t>
  </si>
  <si>
    <t>Phạm Nguyễn Thanh Ngọc</t>
  </si>
  <si>
    <t>9/3/2003</t>
  </si>
  <si>
    <t>25/5, tổ 10, kp.4, đường Nguyễn Thị Búp, phường Tân Chánh Hiệp, q.12, TP.HCM</t>
  </si>
  <si>
    <t xml:space="preserve">19 năm </t>
  </si>
  <si>
    <t>0366591776</t>
  </si>
  <si>
    <t>Nguyễn Ngọc Yến Nhi</t>
  </si>
  <si>
    <t>079303030363</t>
  </si>
  <si>
    <t>21/8/2018</t>
  </si>
  <si>
    <t>12/12/2028</t>
  </si>
  <si>
    <t>12/12/2003</t>
  </si>
  <si>
    <t>0912422530</t>
  </si>
  <si>
    <t>18002231</t>
  </si>
  <si>
    <t>24/11/2028</t>
  </si>
  <si>
    <t>24/11/2003</t>
  </si>
  <si>
    <t>0843241103</t>
  </si>
  <si>
    <t>18002575</t>
  </si>
  <si>
    <t>Nguyễn Đỉnh Phúc</t>
  </si>
  <si>
    <t>0786810183</t>
  </si>
  <si>
    <t>Mai Thị Uyên Phương</t>
  </si>
  <si>
    <t>9/8/2003</t>
  </si>
  <si>
    <t>Nguyễn Quý Phương Tâm</t>
  </si>
  <si>
    <t>1 năm</t>
  </si>
  <si>
    <t>18002651</t>
  </si>
  <si>
    <t xml:space="preserve">Lương Thiện Thảo </t>
  </si>
  <si>
    <t xml:space="preserve"> 079303014545</t>
  </si>
  <si>
    <t>02/10/2020</t>
  </si>
  <si>
    <t>19/06/2028</t>
  </si>
  <si>
    <t xml:space="preserve">19/06/2003 </t>
  </si>
  <si>
    <t xml:space="preserve"> 5 năm </t>
  </si>
  <si>
    <t xml:space="preserve">0386430164 </t>
  </si>
  <si>
    <t>18001300</t>
  </si>
  <si>
    <t>Trần Lê Phương Thảo</t>
  </si>
  <si>
    <t>079303001933</t>
  </si>
  <si>
    <t>8/6 /2018</t>
  </si>
  <si>
    <t xml:space="preserve"> 22/1/2028</t>
  </si>
  <si>
    <t>22/01/2003</t>
  </si>
  <si>
    <t xml:space="preserve">4 năm </t>
  </si>
  <si>
    <t>18001358</t>
  </si>
  <si>
    <t>Nguyễn Thị Minh Thư</t>
  </si>
  <si>
    <t>079302001226</t>
  </si>
  <si>
    <t>24/08/2018</t>
  </si>
  <si>
    <t xml:space="preserve">5 năm </t>
  </si>
  <si>
    <t>0867759061</t>
  </si>
  <si>
    <t>Thái Thanh Thư</t>
  </si>
  <si>
    <t>079301022403</t>
  </si>
  <si>
    <t>26/12/2026</t>
  </si>
  <si>
    <t>26/12/2001</t>
  </si>
  <si>
    <t>0704110547</t>
  </si>
  <si>
    <t>Lê Trương Thùy Tiên</t>
  </si>
  <si>
    <t>14/11/2018</t>
  </si>
  <si>
    <t xml:space="preserve">1 tuần </t>
  </si>
  <si>
    <t>0928709192</t>
  </si>
  <si>
    <t xml:space="preserve">Huỳnh Trân </t>
  </si>
  <si>
    <t>095303000065</t>
  </si>
  <si>
    <t>19/7/2018</t>
  </si>
  <si>
    <t>18/09/2028</t>
  </si>
  <si>
    <t>18/09/2003</t>
  </si>
  <si>
    <t>158/34/10, Đường Lâm Thị Hố, Phường Tân Chánh Hiệp, Q.12, TP. Hồ Chí Minh</t>
  </si>
  <si>
    <t>4 năm 7 tháng</t>
  </si>
  <si>
    <t>Đỗ Anh Tuấn</t>
  </si>
  <si>
    <t>381996522</t>
  </si>
  <si>
    <t>24/5/2018</t>
  </si>
  <si>
    <t>16/9/2003</t>
  </si>
  <si>
    <t>0931560729</t>
  </si>
  <si>
    <t>18003572</t>
  </si>
  <si>
    <t>Dương Kim Ngọc</t>
  </si>
  <si>
    <t>Nghỉ luôn</t>
  </si>
  <si>
    <t>25/04/2003</t>
  </si>
  <si>
    <t>Ấp 1, Xã Suối Nho, Huyện Định Quán, Đồng Nai</t>
  </si>
  <si>
    <t>18004711</t>
  </si>
  <si>
    <t>Lê Thanh Trúc</t>
  </si>
  <si>
    <t>14/10/2003</t>
  </si>
  <si>
    <t>Tổ 45, Ấp Phú Thuận, X.Phú Hòa Đông, H.Củ Chi, Tp.HCM</t>
  </si>
  <si>
    <t>18002491</t>
  </si>
  <si>
    <t>079303010595</t>
  </si>
  <si>
    <t>079202019763</t>
  </si>
  <si>
    <t>079302020748</t>
  </si>
  <si>
    <t>079303039095</t>
  </si>
  <si>
    <t>079203040338</t>
  </si>
  <si>
    <t>079303026517</t>
  </si>
  <si>
    <t>079303027909</t>
  </si>
  <si>
    <t>X</t>
  </si>
  <si>
    <t>0703191227</t>
  </si>
  <si>
    <t>0947223127</t>
  </si>
  <si>
    <t>0924441780</t>
  </si>
  <si>
    <t>0924280165</t>
  </si>
  <si>
    <t>0773139453</t>
  </si>
  <si>
    <t>0972805458</t>
  </si>
  <si>
    <t>0938814922</t>
  </si>
  <si>
    <t>0909089488</t>
  </si>
  <si>
    <t>0923204784</t>
  </si>
  <si>
    <t>0388210642</t>
  </si>
  <si>
    <t>0364096457</t>
  </si>
  <si>
    <t>0909260096</t>
  </si>
  <si>
    <t>0336114571</t>
  </si>
  <si>
    <t>nghỉ học</t>
  </si>
  <si>
    <t>chưa có CCCD</t>
  </si>
  <si>
    <t>18002677@lttc.edu.vn</t>
  </si>
  <si>
    <t>18003385@lttc.edu.vn</t>
  </si>
  <si>
    <t>18001335@lttc.edu.vn</t>
  </si>
  <si>
    <t>18002468@lttc.edu.vn</t>
  </si>
  <si>
    <t>18004199@lttc.edu.vn</t>
  </si>
  <si>
    <t>18003804@lttc.edu.vn</t>
  </si>
  <si>
    <t>18005701@lttc.edu.vn</t>
  </si>
  <si>
    <t>18001517@lttc.edu.vn</t>
  </si>
  <si>
    <t>18002451@lttc.edu.vn</t>
  </si>
  <si>
    <t>18002224@lttc.edu.vn</t>
  </si>
  <si>
    <t>18001136@lttc.edu.vn</t>
  </si>
  <si>
    <t>18001606@lttc.edu.vn</t>
  </si>
  <si>
    <t>18001191@lttc.edu.vn</t>
  </si>
  <si>
    <t>18005159@lttc.edu.vn</t>
  </si>
  <si>
    <t>18005175@lttc.edu.vn</t>
  </si>
  <si>
    <t>18002538@lttc.edu.vn</t>
  </si>
  <si>
    <t>18002331@lttc.edu.vn</t>
  </si>
  <si>
    <t>18001995@lttc.edu.vn</t>
  </si>
  <si>
    <t>18002231@lttc.edu.vn</t>
  </si>
  <si>
    <t>18002575@lttc.edu.vn</t>
  </si>
  <si>
    <t>18001801@lttc.edu.vn</t>
  </si>
  <si>
    <t>18003535@lttc.edu.vn</t>
  </si>
  <si>
    <t>18002651@lttc.edu.vn</t>
  </si>
  <si>
    <t>18001300@lttc.edu.vn</t>
  </si>
  <si>
    <t>18001358@lttc.edu.vn</t>
  </si>
  <si>
    <t>18003996@lttc.edu.vn</t>
  </si>
  <si>
    <t>18001257@lttc.edu.vn</t>
  </si>
  <si>
    <t>18004415@lttc.edu.vn</t>
  </si>
  <si>
    <t>18001321@lttc.edu.vn</t>
  </si>
  <si>
    <t>18003572@lttc.edu.vn</t>
  </si>
  <si>
    <t>18004711@lttc.edu.vn</t>
  </si>
  <si>
    <t>18002491@lttc.edu.vn</t>
  </si>
  <si>
    <t>18T4-NNA3</t>
  </si>
  <si>
    <t>Tiếng anh</t>
  </si>
  <si>
    <t>Khoa học cơ bản</t>
  </si>
  <si>
    <t>Chính quy</t>
  </si>
  <si>
    <t>434/20/26 Phạm Văn Chiêu, phường 9, quận Gò vấp, TP.HCM</t>
  </si>
  <si>
    <t>31/45a Đồng Xoài, P.13, Tân Bình, TP.HCM</t>
  </si>
  <si>
    <t>230/14c Tôn Đản, phường 8, quận 4, TP.HCM</t>
  </si>
  <si>
    <t>1054/5 CMT8, Phường 4, quận Tân Bình , TP.HCM</t>
  </si>
  <si>
    <t>62A Phạm Văn Bạch, phường 15, quận Tân Bình, TP.HCM</t>
  </si>
  <si>
    <t>Nhà kế văn phòng ấp chợ , đường Nguyễn Thị Bâu, xã Tân Phú Trung, huyện Củ chi, TP.HCM</t>
  </si>
  <si>
    <t>35 Trần Triệu Luật , P.7, quận Tân Bình, TP.HCM</t>
  </si>
  <si>
    <t>489A/21/60 Huỳnh Văn Bánh P13 Phú Nhuận, TP.HCM</t>
  </si>
  <si>
    <t xml:space="preserve">52 đường số 7, phường 3, quận Gò Vấp, TP.HCM </t>
  </si>
  <si>
    <t>91/5b ấp Tam Đông 2, xã Thới Tam Thôn, huyện Hóc Môn , TP.HCM</t>
  </si>
  <si>
    <t>58/10b, đường 47, p.HBC, Q.Thủ Đức, TP.HCM</t>
  </si>
  <si>
    <t>656/68/104A Quang Trung, phường 11, quận Gò Vấp, TP.HCM</t>
  </si>
  <si>
    <t>18/28 Thanh Đa, P.27, quận Bình Thạnh, TP.HCM</t>
  </si>
  <si>
    <t>71 /20 Phan Đình Phùng, phường 17, quận Phú Nhuận, TP.HCM</t>
  </si>
  <si>
    <t>K20A, ấp Thống Nhất 1, xã Tân Thới Nhì, huyện Hóc Môn, TP.HCM</t>
  </si>
  <si>
    <t>163/24/48a Tô Hiến Thành, P.13, Q10, TP.HCM</t>
  </si>
  <si>
    <t>129/51/41, đường số 2, f.16, quận Gò Vấp, TP.HCM</t>
  </si>
  <si>
    <t>656/74/32 Quang Trung, phường 11, quận Gò Vấp, TP.HCM</t>
  </si>
  <si>
    <t>788/37/7 Nguyễn Kiệm, phường 3, quận Gò Vấp, TP.HCM</t>
  </si>
  <si>
    <t>91/5c Tam Đông 2, Thới Tam Thôn, Hóc Môn, TP.HCM</t>
  </si>
  <si>
    <t xml:space="preserve">343/5e Tô Hiến Thành, phường 12, quận 10, TP.HCM </t>
  </si>
  <si>
    <t>265/1 Lê Trọng Tấn, P.Sơn Kỳ, Quận Tân Phú, TP.HCM</t>
  </si>
  <si>
    <t>126 Phường Tân Sơn Nhì, quận Tân Phú  , TP.HCM</t>
  </si>
  <si>
    <t>Số nhà 441/80/13 Lê Văn Quới, Bình Trị Đông A, Quận Bình Tân, TP.HCM</t>
  </si>
  <si>
    <t>CTCCS</t>
  </si>
  <si>
    <t>CA. Đak Lak</t>
  </si>
  <si>
    <t>CA. Bình Dương</t>
  </si>
  <si>
    <t>CA. Hà Nội</t>
  </si>
  <si>
    <t>CA. Bình Thuận</t>
  </si>
  <si>
    <t>CA. Cà Mau</t>
  </si>
  <si>
    <t>21/05/2020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</si>
</sst>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hh:mm"/>
    <numFmt numFmtId="165" formatCode="dd/mm/yyyy;@"/>
    <numFmt numFmtId="166" formatCode="dd\.mm\.yyyy;@"/>
  </numFmts>
  <fonts count="19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1"/>
      <color rgb="FF001A33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10"/>
      <color indexed="8"/>
      <name val="Times New Roman"/>
      <family val="1"/>
    </font>
    <font>
      <sz val="10"/>
      <color theme="1"/>
      <name val="Times New Roman"/>
      <family val="1"/>
    </font>
    <font>
      <u/>
      <sz val="11"/>
      <name val="Times New Roman"/>
      <family val="1"/>
    </font>
    <font>
      <sz val="11"/>
      <color indexed="8"/>
      <name val="Times New Roman"/>
      <family val="1"/>
    </font>
    <font>
      <sz val="11"/>
      <name val="Calibri"/>
      <family val="2"/>
    </font>
    <font>
      <sz val="11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 wrapText="1"/>
    </xf>
    <xf numFmtId="165" fontId="0" fillId="0" borderId="0" xfId="0" applyNumberFormat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3" borderId="1" xfId="0" quotePrefix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wrapText="1"/>
    </xf>
    <xf numFmtId="0" fontId="3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/>
    <xf numFmtId="165" fontId="7" fillId="2" borderId="1" xfId="0" applyNumberFormat="1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13" fillId="2" borderId="2" xfId="0" quotePrefix="1" applyFont="1" applyFill="1" applyBorder="1" applyAlignment="1">
      <alignment horizontal="center" vertical="center"/>
    </xf>
    <xf numFmtId="0" fontId="0" fillId="2" borderId="0" xfId="0" applyFill="1"/>
    <xf numFmtId="0" fontId="7" fillId="2" borderId="1" xfId="0" quotePrefix="1" applyFont="1" applyFill="1" applyBorder="1" applyAlignment="1">
      <alignment horizontal="center" vertical="center"/>
    </xf>
    <xf numFmtId="0" fontId="7" fillId="2" borderId="1" xfId="0" quotePrefix="1" applyFont="1" applyFill="1" applyBorder="1" applyAlignment="1">
      <alignment horizontal="center"/>
    </xf>
    <xf numFmtId="165" fontId="7" fillId="2" borderId="1" xfId="0" quotePrefix="1" applyNumberFormat="1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165" fontId="9" fillId="4" borderId="1" xfId="0" quotePrefix="1" applyNumberFormat="1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wrapText="1"/>
    </xf>
    <xf numFmtId="165" fontId="9" fillId="4" borderId="1" xfId="0" applyNumberFormat="1" applyFont="1" applyFill="1" applyBorder="1" applyAlignment="1">
      <alignment horizontal="center"/>
    </xf>
    <xf numFmtId="0" fontId="9" fillId="4" borderId="1" xfId="0" applyFont="1" applyFill="1" applyBorder="1" applyAlignment="1">
      <alignment horizontal="center"/>
    </xf>
    <xf numFmtId="164" fontId="10" fillId="2" borderId="1" xfId="0" applyNumberFormat="1" applyFont="1" applyFill="1" applyBorder="1" applyAlignment="1">
      <alignment horizontal="left" wrapText="1"/>
    </xf>
    <xf numFmtId="0" fontId="13" fillId="2" borderId="2" xfId="0" applyFont="1" applyFill="1" applyBorder="1" applyAlignment="1">
      <alignment horizontal="left" vertical="center"/>
    </xf>
    <xf numFmtId="0" fontId="8" fillId="4" borderId="1" xfId="0" quotePrefix="1" applyFont="1" applyFill="1" applyBorder="1" applyAlignment="1">
      <alignment horizontal="center"/>
    </xf>
    <xf numFmtId="0" fontId="7" fillId="0" borderId="0" xfId="0" applyFont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vertical="center"/>
    </xf>
    <xf numFmtId="0" fontId="14" fillId="2" borderId="1" xfId="0" quotePrefix="1" applyFont="1" applyFill="1" applyBorder="1" applyAlignment="1">
      <alignment vertical="center"/>
    </xf>
    <xf numFmtId="0" fontId="14" fillId="2" borderId="1" xfId="0" applyFont="1" applyFill="1" applyBorder="1" applyAlignment="1">
      <alignment vertical="center" wrapText="1"/>
    </xf>
    <xf numFmtId="0" fontId="10" fillId="5" borderId="1" xfId="0" applyFont="1" applyFill="1" applyBorder="1" applyAlignment="1">
      <alignment horizontal="left" vertical="center"/>
    </xf>
    <xf numFmtId="0" fontId="10" fillId="0" borderId="1" xfId="0" quotePrefix="1" applyFont="1" applyBorder="1" applyAlignment="1">
      <alignment horizontal="center" vertical="center" wrapText="1"/>
    </xf>
    <xf numFmtId="14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0" fillId="5" borderId="1" xfId="0" applyFont="1" applyFill="1" applyBorder="1" applyAlignment="1">
      <alignment horizontal="left" vertical="center" wrapText="1"/>
    </xf>
    <xf numFmtId="0" fontId="10" fillId="0" borderId="1" xfId="0" quotePrefix="1" applyFont="1" applyFill="1" applyBorder="1" applyAlignment="1">
      <alignment horizontal="center" vertical="center" wrapText="1"/>
    </xf>
    <xf numFmtId="14" fontId="10" fillId="0" borderId="1" xfId="0" applyNumberFormat="1" applyFont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14" fontId="10" fillId="0" borderId="1" xfId="0" applyNumberFormat="1" applyFont="1" applyFill="1" applyBorder="1" applyAlignment="1">
      <alignment vertical="center" wrapText="1"/>
    </xf>
    <xf numFmtId="0" fontId="10" fillId="0" borderId="1" xfId="0" applyFont="1" applyBorder="1"/>
    <xf numFmtId="166" fontId="3" fillId="0" borderId="0" xfId="0" applyNumberFormat="1" applyFont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 wrapText="1"/>
    </xf>
    <xf numFmtId="166" fontId="10" fillId="6" borderId="1" xfId="0" applyNumberFormat="1" applyFont="1" applyFill="1" applyBorder="1" applyAlignment="1">
      <alignment horizontal="center" vertical="center" wrapText="1"/>
    </xf>
    <xf numFmtId="166" fontId="10" fillId="0" borderId="1" xfId="0" applyNumberFormat="1" applyFont="1" applyBorder="1" applyAlignment="1">
      <alignment horizontal="center" vertical="center" wrapText="1"/>
    </xf>
    <xf numFmtId="166" fontId="10" fillId="0" borderId="1" xfId="0" applyNumberFormat="1" applyFont="1" applyFill="1" applyBorder="1" applyAlignment="1">
      <alignment horizontal="center" vertical="center" wrapText="1"/>
    </xf>
    <xf numFmtId="166" fontId="7" fillId="2" borderId="1" xfId="0" applyNumberFormat="1" applyFont="1" applyFill="1" applyBorder="1" applyAlignment="1">
      <alignment horizontal="center"/>
    </xf>
    <xf numFmtId="166" fontId="7" fillId="2" borderId="1" xfId="0" quotePrefix="1" applyNumberFormat="1" applyFont="1" applyFill="1" applyBorder="1" applyAlignment="1">
      <alignment horizontal="center"/>
    </xf>
    <xf numFmtId="166" fontId="5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10" fillId="0" borderId="1" xfId="0" applyNumberFormat="1" applyFont="1" applyBorder="1" applyAlignment="1">
      <alignment horizontal="left" vertical="center"/>
    </xf>
    <xf numFmtId="49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14" fontId="10" fillId="0" borderId="1" xfId="0" applyNumberFormat="1" applyFont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left"/>
    </xf>
    <xf numFmtId="49" fontId="8" fillId="0" borderId="1" xfId="0" applyNumberFormat="1" applyFont="1" applyBorder="1" applyAlignment="1">
      <alignment horizontal="center"/>
    </xf>
    <xf numFmtId="0" fontId="10" fillId="0" borderId="1" xfId="0" quotePrefix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/>
    </xf>
    <xf numFmtId="49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4" fontId="10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left" vertical="center" wrapText="1"/>
    </xf>
    <xf numFmtId="0" fontId="17" fillId="0" borderId="1" xfId="0" applyFont="1" applyBorder="1" applyAlignment="1">
      <alignment vertical="center"/>
    </xf>
    <xf numFmtId="0" fontId="8" fillId="0" borderId="1" xfId="0" applyFont="1" applyBorder="1" applyAlignment="1"/>
    <xf numFmtId="0" fontId="15" fillId="0" borderId="1" xfId="0" quotePrefix="1" applyFont="1" applyBorder="1" applyAlignment="1">
      <alignment horizontal="center" vertical="center" wrapText="1"/>
    </xf>
    <xf numFmtId="49" fontId="10" fillId="0" borderId="1" xfId="0" quotePrefix="1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49" fontId="7" fillId="0" borderId="1" xfId="0" applyNumberFormat="1" applyFont="1" applyFill="1" applyBorder="1" applyAlignment="1">
      <alignment horizontal="center" vertical="center"/>
    </xf>
    <xf numFmtId="14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49" fontId="8" fillId="0" borderId="1" xfId="0" quotePrefix="1" applyNumberFormat="1" applyFont="1" applyBorder="1" applyAlignment="1">
      <alignment horizontal="center"/>
    </xf>
    <xf numFmtId="49" fontId="18" fillId="0" borderId="1" xfId="0" applyNumberFormat="1" applyFont="1" applyBorder="1" applyAlignment="1">
      <alignment horizontal="center"/>
    </xf>
    <xf numFmtId="49" fontId="18" fillId="0" borderId="1" xfId="0" quotePrefix="1" applyNumberFormat="1" applyFont="1" applyBorder="1" applyAlignment="1">
      <alignment horizontal="center"/>
    </xf>
    <xf numFmtId="49" fontId="10" fillId="0" borderId="1" xfId="0" applyNumberFormat="1" applyFont="1" applyBorder="1" applyAlignment="1">
      <alignment horizontal="center"/>
    </xf>
    <xf numFmtId="0" fontId="16" fillId="7" borderId="3" xfId="0" applyFont="1" applyFill="1" applyBorder="1" applyAlignment="1">
      <alignment horizontal="left" vertical="center"/>
    </xf>
    <xf numFmtId="0" fontId="16" fillId="7" borderId="4" xfId="0" applyFont="1" applyFill="1" applyBorder="1" applyAlignment="1">
      <alignment horizontal="left" vertical="center"/>
    </xf>
    <xf numFmtId="0" fontId="0" fillId="7" borderId="1" xfId="0" applyFill="1" applyBorder="1" applyAlignment="1">
      <alignment vertical="center"/>
    </xf>
    <xf numFmtId="0" fontId="17" fillId="7" borderId="1" xfId="0" applyFont="1" applyFill="1" applyBorder="1" applyAlignment="1">
      <alignment vertical="center"/>
    </xf>
    <xf numFmtId="0" fontId="16" fillId="7" borderId="2" xfId="0" quotePrefix="1" applyFont="1" applyFill="1" applyBorder="1" applyAlignment="1">
      <alignment horizontal="center" vertical="center"/>
    </xf>
    <xf numFmtId="0" fontId="16" fillId="7" borderId="2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/>
    </xf>
    <xf numFmtId="0" fontId="7" fillId="0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 wrapText="1"/>
    </xf>
    <xf numFmtId="0" fontId="15" fillId="0" borderId="1" xfId="0" quotePrefix="1" applyFont="1" applyBorder="1" applyAlignment="1">
      <alignment horizontal="center" vertical="center"/>
    </xf>
    <xf numFmtId="0" fontId="7" fillId="0" borderId="1" xfId="0" quotePrefix="1" applyFont="1" applyFill="1" applyBorder="1" applyAlignment="1">
      <alignment horizontal="center" vertical="center"/>
    </xf>
    <xf numFmtId="49" fontId="8" fillId="0" borderId="1" xfId="0" applyNumberFormat="1" applyFont="1" applyBorder="1" applyAlignment="1"/>
    <xf numFmtId="49" fontId="10" fillId="0" borderId="1" xfId="0" applyNumberFormat="1" applyFont="1" applyBorder="1" applyAlignment="1">
      <alignment horizontal="center" vertical="center" wrapText="1"/>
    </xf>
    <xf numFmtId="0" fontId="16" fillId="7" borderId="1" xfId="0" applyFont="1" applyFill="1" applyBorder="1" applyAlignment="1">
      <alignment horizontal="left" vertical="center" wrapText="1"/>
    </xf>
    <xf numFmtId="0" fontId="17" fillId="7" borderId="1" xfId="0" applyFont="1" applyFill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7"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4"/>
  <sheetViews>
    <sheetView tabSelected="1" topLeftCell="A13" zoomScale="85" zoomScaleNormal="85" workbookViewId="0">
      <selection activeCell="E26" sqref="E26"/>
    </sheetView>
  </sheetViews>
  <sheetFormatPr defaultRowHeight="15" x14ac:dyDescent="0.25"/>
  <cols>
    <col min="1" max="1" width="7" style="5" customWidth="1"/>
    <col min="2" max="2" width="24.42578125" style="5" customWidth="1"/>
    <col min="3" max="3" width="14.85546875" style="5" customWidth="1"/>
    <col min="4" max="4" width="11.7109375" style="9" customWidth="1"/>
    <col min="5" max="5" width="17.28515625" style="5" customWidth="1"/>
    <col min="6" max="6" width="14.85546875" style="9" customWidth="1"/>
    <col min="7" max="7" width="5.7109375" style="5" customWidth="1"/>
    <col min="8" max="8" width="5.5703125" style="5" customWidth="1"/>
    <col min="9" max="9" width="12.140625" style="53" customWidth="1"/>
    <col min="10" max="10" width="74.42578125" style="96" customWidth="1"/>
    <col min="11" max="11" width="14.42578125" style="10" customWidth="1"/>
    <col min="12" max="12" width="13" style="32" customWidth="1"/>
    <col min="13" max="13" width="20" style="10" bestFit="1" customWidth="1"/>
    <col min="14" max="14" width="11.85546875" style="10" customWidth="1"/>
    <col min="15" max="15" width="12.7109375" style="10" customWidth="1"/>
    <col min="16" max="16" width="10.42578125" style="10" customWidth="1"/>
    <col min="17" max="17" width="14.5703125" style="10" customWidth="1"/>
    <col min="18" max="18" width="9.140625" style="10"/>
    <col min="19" max="19" width="10.42578125" style="10" bestFit="1" customWidth="1"/>
    <col min="20" max="20" width="17.42578125" style="10" customWidth="1"/>
  </cols>
  <sheetData>
    <row r="1" spans="1:20" ht="18.75" x14ac:dyDescent="0.25">
      <c r="A1" s="4" t="s">
        <v>18</v>
      </c>
      <c r="B1" s="4"/>
      <c r="C1" s="14"/>
      <c r="D1" s="7"/>
      <c r="E1" s="61"/>
      <c r="F1" s="7"/>
      <c r="G1" s="35"/>
      <c r="H1" s="35"/>
      <c r="I1" s="52"/>
      <c r="J1" s="95"/>
    </row>
    <row r="2" spans="1:20" ht="18.75" x14ac:dyDescent="0.25">
      <c r="A2" s="6" t="s">
        <v>22</v>
      </c>
      <c r="B2" s="4"/>
      <c r="C2" s="14"/>
      <c r="D2" s="7"/>
      <c r="E2" s="61"/>
      <c r="F2" s="7"/>
      <c r="G2" s="35"/>
      <c r="O2" s="10" t="s">
        <v>28</v>
      </c>
    </row>
    <row r="3" spans="1:20" ht="22.5" x14ac:dyDescent="0.25">
      <c r="A3" s="110" t="s">
        <v>19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</row>
    <row r="4" spans="1:20" s="3" customFormat="1" ht="18.75" x14ac:dyDescent="0.25">
      <c r="A4" s="111" t="s">
        <v>20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1"/>
    </row>
    <row r="5" spans="1:20" ht="18.75" x14ac:dyDescent="0.25">
      <c r="A5" s="112" t="s">
        <v>21</v>
      </c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</row>
    <row r="7" spans="1:20" ht="66.75" customHeight="1" x14ac:dyDescent="0.25">
      <c r="A7" s="1" t="s">
        <v>0</v>
      </c>
      <c r="B7" s="1" t="s">
        <v>10</v>
      </c>
      <c r="C7" s="2" t="s">
        <v>1</v>
      </c>
      <c r="D7" s="8" t="s">
        <v>2</v>
      </c>
      <c r="E7" s="1" t="s">
        <v>3</v>
      </c>
      <c r="F7" s="8" t="s">
        <v>4</v>
      </c>
      <c r="G7" s="1" t="s">
        <v>5</v>
      </c>
      <c r="H7" s="1" t="s">
        <v>6</v>
      </c>
      <c r="I7" s="54" t="s">
        <v>7</v>
      </c>
      <c r="J7" s="97" t="s">
        <v>8</v>
      </c>
      <c r="K7" s="12" t="s">
        <v>9</v>
      </c>
      <c r="L7" s="33" t="s">
        <v>26</v>
      </c>
      <c r="M7" s="12" t="s">
        <v>11</v>
      </c>
      <c r="N7" s="13" t="s">
        <v>12</v>
      </c>
      <c r="O7" s="13" t="s">
        <v>13</v>
      </c>
      <c r="P7" s="13" t="s">
        <v>14</v>
      </c>
      <c r="Q7" s="13" t="s">
        <v>15</v>
      </c>
      <c r="R7" s="13" t="s">
        <v>16</v>
      </c>
      <c r="S7" s="13" t="s">
        <v>17</v>
      </c>
      <c r="T7" s="13" t="s">
        <v>27</v>
      </c>
    </row>
    <row r="8" spans="1:20" s="20" customFormat="1" x14ac:dyDescent="0.25">
      <c r="A8" s="15">
        <v>1</v>
      </c>
      <c r="B8" s="62" t="s">
        <v>29</v>
      </c>
      <c r="C8" s="63" t="s">
        <v>30</v>
      </c>
      <c r="D8" s="63" t="s">
        <v>31</v>
      </c>
      <c r="E8" s="63" t="s">
        <v>271</v>
      </c>
      <c r="F8" s="63" t="s">
        <v>32</v>
      </c>
      <c r="G8" s="63"/>
      <c r="H8" s="63" t="s">
        <v>195</v>
      </c>
      <c r="I8" s="63" t="s">
        <v>33</v>
      </c>
      <c r="J8" s="65" t="s">
        <v>247</v>
      </c>
      <c r="K8" s="63" t="s">
        <v>34</v>
      </c>
      <c r="L8" s="70" t="s">
        <v>196</v>
      </c>
      <c r="M8" s="64" t="s">
        <v>211</v>
      </c>
      <c r="N8" s="64">
        <v>18002677</v>
      </c>
      <c r="O8" s="18" t="s">
        <v>243</v>
      </c>
      <c r="P8" s="18" t="s">
        <v>244</v>
      </c>
      <c r="Q8" s="18" t="s">
        <v>245</v>
      </c>
      <c r="R8" s="18">
        <v>2018</v>
      </c>
      <c r="S8" s="18" t="s">
        <v>246</v>
      </c>
      <c r="T8" s="63"/>
    </row>
    <row r="9" spans="1:20" s="20" customFormat="1" x14ac:dyDescent="0.25">
      <c r="A9" s="15">
        <v>2</v>
      </c>
      <c r="B9" s="65" t="s">
        <v>35</v>
      </c>
      <c r="C9" s="64">
        <v>241924202</v>
      </c>
      <c r="D9" s="63"/>
      <c r="E9" s="64" t="s">
        <v>272</v>
      </c>
      <c r="F9" s="66">
        <v>46880</v>
      </c>
      <c r="G9" s="63"/>
      <c r="H9" s="63" t="s">
        <v>195</v>
      </c>
      <c r="I9" s="66">
        <v>37866</v>
      </c>
      <c r="J9" s="65" t="s">
        <v>248</v>
      </c>
      <c r="K9" s="63" t="s">
        <v>36</v>
      </c>
      <c r="L9" s="70" t="s">
        <v>197</v>
      </c>
      <c r="M9" s="64" t="s">
        <v>212</v>
      </c>
      <c r="N9" s="64">
        <v>18003385</v>
      </c>
      <c r="O9" s="18" t="s">
        <v>243</v>
      </c>
      <c r="P9" s="18" t="s">
        <v>244</v>
      </c>
      <c r="Q9" s="18" t="s">
        <v>245</v>
      </c>
      <c r="R9" s="18">
        <v>2018</v>
      </c>
      <c r="S9" s="18" t="s">
        <v>246</v>
      </c>
      <c r="T9" s="63"/>
    </row>
    <row r="10" spans="1:20" s="20" customFormat="1" x14ac:dyDescent="0.25">
      <c r="A10" s="15">
        <v>3</v>
      </c>
      <c r="B10" s="62" t="s">
        <v>37</v>
      </c>
      <c r="C10" s="41" t="s">
        <v>38</v>
      </c>
      <c r="D10" s="43" t="s">
        <v>39</v>
      </c>
      <c r="E10" s="63" t="s">
        <v>271</v>
      </c>
      <c r="F10" s="64" t="s">
        <v>40</v>
      </c>
      <c r="G10" s="63"/>
      <c r="H10" s="63" t="s">
        <v>195</v>
      </c>
      <c r="I10" s="64" t="s">
        <v>41</v>
      </c>
      <c r="J10" s="65" t="s">
        <v>249</v>
      </c>
      <c r="K10" s="64" t="s">
        <v>42</v>
      </c>
      <c r="L10" s="102" t="s">
        <v>198</v>
      </c>
      <c r="M10" s="64" t="s">
        <v>213</v>
      </c>
      <c r="N10" s="67" t="s">
        <v>43</v>
      </c>
      <c r="O10" s="18" t="s">
        <v>243</v>
      </c>
      <c r="P10" s="18" t="s">
        <v>244</v>
      </c>
      <c r="Q10" s="18" t="s">
        <v>245</v>
      </c>
      <c r="R10" s="18">
        <v>2018</v>
      </c>
      <c r="S10" s="18" t="s">
        <v>246</v>
      </c>
      <c r="T10" s="63"/>
    </row>
    <row r="11" spans="1:20" s="20" customFormat="1" x14ac:dyDescent="0.25">
      <c r="A11" s="15">
        <v>4</v>
      </c>
      <c r="B11" s="68" t="s">
        <v>44</v>
      </c>
      <c r="C11" s="69" t="s">
        <v>45</v>
      </c>
      <c r="D11" s="69" t="s">
        <v>46</v>
      </c>
      <c r="E11" s="63" t="s">
        <v>271</v>
      </c>
      <c r="F11" s="69" t="s">
        <v>47</v>
      </c>
      <c r="G11" s="69" t="s">
        <v>195</v>
      </c>
      <c r="H11" s="69"/>
      <c r="I11" s="69" t="s">
        <v>47</v>
      </c>
      <c r="J11" s="68" t="s">
        <v>250</v>
      </c>
      <c r="K11" s="69" t="s">
        <v>42</v>
      </c>
      <c r="L11" s="69" t="s">
        <v>48</v>
      </c>
      <c r="M11" s="64" t="s">
        <v>214</v>
      </c>
      <c r="N11" s="67" t="s">
        <v>49</v>
      </c>
      <c r="O11" s="18" t="s">
        <v>243</v>
      </c>
      <c r="P11" s="18" t="s">
        <v>244</v>
      </c>
      <c r="Q11" s="18" t="s">
        <v>245</v>
      </c>
      <c r="R11" s="18">
        <v>2018</v>
      </c>
      <c r="S11" s="18" t="s">
        <v>246</v>
      </c>
      <c r="T11" s="104"/>
    </row>
    <row r="12" spans="1:20" s="20" customFormat="1" x14ac:dyDescent="0.25">
      <c r="A12" s="15">
        <v>5</v>
      </c>
      <c r="B12" s="62" t="s">
        <v>50</v>
      </c>
      <c r="C12" s="70" t="s">
        <v>51</v>
      </c>
      <c r="D12" s="64" t="s">
        <v>52</v>
      </c>
      <c r="E12" s="63" t="s">
        <v>271</v>
      </c>
      <c r="F12" s="64" t="s">
        <v>53</v>
      </c>
      <c r="G12" s="63"/>
      <c r="H12" s="63" t="s">
        <v>195</v>
      </c>
      <c r="I12" s="63" t="s">
        <v>54</v>
      </c>
      <c r="J12" s="65" t="s">
        <v>55</v>
      </c>
      <c r="K12" s="64" t="s">
        <v>56</v>
      </c>
      <c r="L12" s="102" t="s">
        <v>199</v>
      </c>
      <c r="M12" s="64" t="s">
        <v>215</v>
      </c>
      <c r="N12" s="67" t="s">
        <v>57</v>
      </c>
      <c r="O12" s="18" t="s">
        <v>243</v>
      </c>
      <c r="P12" s="18" t="s">
        <v>244</v>
      </c>
      <c r="Q12" s="18" t="s">
        <v>245</v>
      </c>
      <c r="R12" s="18">
        <v>2018</v>
      </c>
      <c r="S12" s="18" t="s">
        <v>246</v>
      </c>
      <c r="T12" s="63"/>
    </row>
    <row r="13" spans="1:20" s="20" customFormat="1" x14ac:dyDescent="0.25">
      <c r="A13" s="15">
        <v>6</v>
      </c>
      <c r="B13" s="65" t="s">
        <v>58</v>
      </c>
      <c r="C13" s="64">
        <v>122377579</v>
      </c>
      <c r="D13" s="64" t="s">
        <v>59</v>
      </c>
      <c r="E13" s="63" t="s">
        <v>271</v>
      </c>
      <c r="F13" s="64" t="s">
        <v>60</v>
      </c>
      <c r="G13" s="64" t="s">
        <v>195</v>
      </c>
      <c r="H13" s="64"/>
      <c r="I13" s="64" t="s">
        <v>61</v>
      </c>
      <c r="J13" s="65" t="s">
        <v>251</v>
      </c>
      <c r="K13" s="64"/>
      <c r="L13" s="70" t="s">
        <v>62</v>
      </c>
      <c r="M13" s="64" t="s">
        <v>216</v>
      </c>
      <c r="N13" s="64">
        <v>18003804</v>
      </c>
      <c r="O13" s="18" t="s">
        <v>243</v>
      </c>
      <c r="P13" s="18" t="s">
        <v>244</v>
      </c>
      <c r="Q13" s="18" t="s">
        <v>245</v>
      </c>
      <c r="R13" s="18">
        <v>2018</v>
      </c>
      <c r="S13" s="18" t="s">
        <v>246</v>
      </c>
      <c r="T13" s="64"/>
    </row>
    <row r="14" spans="1:20" s="20" customFormat="1" x14ac:dyDescent="0.25">
      <c r="A14" s="15">
        <v>7</v>
      </c>
      <c r="B14" s="71" t="s">
        <v>63</v>
      </c>
      <c r="C14" s="72">
        <v>281330406</v>
      </c>
      <c r="D14" s="72" t="s">
        <v>64</v>
      </c>
      <c r="E14" s="73" t="s">
        <v>273</v>
      </c>
      <c r="F14" s="74">
        <v>47950</v>
      </c>
      <c r="G14" s="73" t="s">
        <v>195</v>
      </c>
      <c r="H14" s="73"/>
      <c r="I14" s="72" t="s">
        <v>65</v>
      </c>
      <c r="J14" s="71" t="s">
        <v>66</v>
      </c>
      <c r="K14" s="72" t="s">
        <v>34</v>
      </c>
      <c r="L14" s="72" t="s">
        <v>67</v>
      </c>
      <c r="M14" s="64" t="s">
        <v>217</v>
      </c>
      <c r="N14" s="67" t="s">
        <v>68</v>
      </c>
      <c r="O14" s="18" t="s">
        <v>243</v>
      </c>
      <c r="P14" s="18" t="s">
        <v>244</v>
      </c>
      <c r="Q14" s="18" t="s">
        <v>245</v>
      </c>
      <c r="R14" s="18">
        <v>2018</v>
      </c>
      <c r="S14" s="18" t="s">
        <v>246</v>
      </c>
      <c r="T14" s="63"/>
    </row>
    <row r="15" spans="1:20" s="20" customFormat="1" x14ac:dyDescent="0.25">
      <c r="A15" s="15">
        <v>8</v>
      </c>
      <c r="B15" s="106" t="s">
        <v>69</v>
      </c>
      <c r="C15" s="92"/>
      <c r="D15" s="92"/>
      <c r="E15" s="107"/>
      <c r="F15" s="76"/>
      <c r="G15" s="76"/>
      <c r="H15" s="77"/>
      <c r="I15" s="77"/>
      <c r="J15" s="98"/>
      <c r="K15" s="77"/>
      <c r="L15" s="77"/>
      <c r="M15" s="64" t="s">
        <v>218</v>
      </c>
      <c r="N15" s="67" t="s">
        <v>70</v>
      </c>
      <c r="O15" s="18" t="s">
        <v>243</v>
      </c>
      <c r="P15" s="18" t="s">
        <v>244</v>
      </c>
      <c r="Q15" s="18" t="s">
        <v>245</v>
      </c>
      <c r="R15" s="18">
        <v>2018</v>
      </c>
      <c r="S15" s="18" t="s">
        <v>246</v>
      </c>
      <c r="T15" s="84" t="s">
        <v>209</v>
      </c>
    </row>
    <row r="16" spans="1:20" s="20" customFormat="1" x14ac:dyDescent="0.25">
      <c r="A16" s="15">
        <v>9</v>
      </c>
      <c r="B16" s="65" t="s">
        <v>71</v>
      </c>
      <c r="C16" s="70" t="s">
        <v>188</v>
      </c>
      <c r="D16" s="66">
        <v>43283</v>
      </c>
      <c r="E16" s="63" t="s">
        <v>271</v>
      </c>
      <c r="F16" s="64" t="s">
        <v>72</v>
      </c>
      <c r="G16" s="63"/>
      <c r="H16" s="63" t="s">
        <v>195</v>
      </c>
      <c r="I16" s="63" t="s">
        <v>73</v>
      </c>
      <c r="J16" s="65" t="s">
        <v>252</v>
      </c>
      <c r="K16" s="63" t="s">
        <v>74</v>
      </c>
      <c r="L16" s="70" t="s">
        <v>200</v>
      </c>
      <c r="M16" s="64" t="s">
        <v>219</v>
      </c>
      <c r="N16" s="67" t="s">
        <v>75</v>
      </c>
      <c r="O16" s="18" t="s">
        <v>243</v>
      </c>
      <c r="P16" s="18" t="s">
        <v>244</v>
      </c>
      <c r="Q16" s="18" t="s">
        <v>245</v>
      </c>
      <c r="R16" s="18">
        <v>2018</v>
      </c>
      <c r="S16" s="18" t="s">
        <v>246</v>
      </c>
      <c r="T16" s="63"/>
    </row>
    <row r="17" spans="1:20" s="20" customFormat="1" x14ac:dyDescent="0.25">
      <c r="A17" s="15">
        <v>10</v>
      </c>
      <c r="B17" s="65" t="s">
        <v>76</v>
      </c>
      <c r="C17" s="63" t="s">
        <v>77</v>
      </c>
      <c r="D17" s="63"/>
      <c r="E17" s="63"/>
      <c r="F17" s="63"/>
      <c r="G17" s="64" t="s">
        <v>195</v>
      </c>
      <c r="H17" s="63"/>
      <c r="I17" s="64" t="s">
        <v>78</v>
      </c>
      <c r="J17" s="65" t="s">
        <v>253</v>
      </c>
      <c r="K17" s="63" t="s">
        <v>36</v>
      </c>
      <c r="L17" s="70" t="s">
        <v>201</v>
      </c>
      <c r="M17" s="64" t="s">
        <v>220</v>
      </c>
      <c r="N17" s="64">
        <v>18002224</v>
      </c>
      <c r="O17" s="18" t="s">
        <v>243</v>
      </c>
      <c r="P17" s="18" t="s">
        <v>244</v>
      </c>
      <c r="Q17" s="18" t="s">
        <v>245</v>
      </c>
      <c r="R17" s="18">
        <v>2018</v>
      </c>
      <c r="S17" s="18" t="s">
        <v>246</v>
      </c>
      <c r="T17" s="105" t="s">
        <v>210</v>
      </c>
    </row>
    <row r="18" spans="1:20" s="20" customFormat="1" x14ac:dyDescent="0.25">
      <c r="A18" s="15">
        <v>11</v>
      </c>
      <c r="B18" s="62" t="s">
        <v>79</v>
      </c>
      <c r="C18" s="70" t="s">
        <v>189</v>
      </c>
      <c r="D18" s="66">
        <v>44382</v>
      </c>
      <c r="E18" s="63" t="s">
        <v>271</v>
      </c>
      <c r="F18" s="63" t="s">
        <v>80</v>
      </c>
      <c r="G18" s="64" t="s">
        <v>195</v>
      </c>
      <c r="H18" s="63"/>
      <c r="I18" s="66">
        <v>37480</v>
      </c>
      <c r="J18" s="65" t="s">
        <v>254</v>
      </c>
      <c r="K18" s="63"/>
      <c r="L18" s="78" t="s">
        <v>81</v>
      </c>
      <c r="M18" s="64" t="s">
        <v>221</v>
      </c>
      <c r="N18" s="64">
        <v>18001136</v>
      </c>
      <c r="O18" s="18" t="s">
        <v>243</v>
      </c>
      <c r="P18" s="18" t="s">
        <v>244</v>
      </c>
      <c r="Q18" s="18" t="s">
        <v>245</v>
      </c>
      <c r="R18" s="18">
        <v>2018</v>
      </c>
      <c r="S18" s="18" t="s">
        <v>246</v>
      </c>
      <c r="T18" s="63"/>
    </row>
    <row r="19" spans="1:20" s="20" customFormat="1" x14ac:dyDescent="0.25">
      <c r="A19" s="15">
        <v>12</v>
      </c>
      <c r="B19" s="65" t="s">
        <v>82</v>
      </c>
      <c r="C19" s="70" t="s">
        <v>83</v>
      </c>
      <c r="D19" s="66">
        <v>43318</v>
      </c>
      <c r="E19" s="63" t="s">
        <v>271</v>
      </c>
      <c r="F19" s="64" t="s">
        <v>84</v>
      </c>
      <c r="G19" s="64" t="s">
        <v>195</v>
      </c>
      <c r="H19" s="64"/>
      <c r="I19" s="64" t="s">
        <v>33</v>
      </c>
      <c r="J19" s="65" t="s">
        <v>255</v>
      </c>
      <c r="K19" s="64"/>
      <c r="L19" s="70" t="s">
        <v>85</v>
      </c>
      <c r="M19" s="64" t="s">
        <v>222</v>
      </c>
      <c r="N19" s="64">
        <v>18001606</v>
      </c>
      <c r="O19" s="18" t="s">
        <v>243</v>
      </c>
      <c r="P19" s="18" t="s">
        <v>244</v>
      </c>
      <c r="Q19" s="18" t="s">
        <v>245</v>
      </c>
      <c r="R19" s="18">
        <v>2018</v>
      </c>
      <c r="S19" s="18" t="s">
        <v>246</v>
      </c>
      <c r="T19" s="64"/>
    </row>
    <row r="20" spans="1:20" s="20" customFormat="1" x14ac:dyDescent="0.25">
      <c r="A20" s="15">
        <v>13</v>
      </c>
      <c r="B20" s="65" t="s">
        <v>86</v>
      </c>
      <c r="C20" s="64">
        <v>79203039634</v>
      </c>
      <c r="D20" s="64" t="s">
        <v>87</v>
      </c>
      <c r="E20" s="63" t="s">
        <v>271</v>
      </c>
      <c r="F20" s="66">
        <v>47096</v>
      </c>
      <c r="G20" s="64" t="s">
        <v>195</v>
      </c>
      <c r="H20" s="64"/>
      <c r="I20" s="66">
        <v>37964</v>
      </c>
      <c r="J20" s="65" t="s">
        <v>256</v>
      </c>
      <c r="K20" s="64" t="s">
        <v>88</v>
      </c>
      <c r="L20" s="70" t="s">
        <v>202</v>
      </c>
      <c r="M20" s="64" t="s">
        <v>223</v>
      </c>
      <c r="N20" s="64">
        <v>18001191</v>
      </c>
      <c r="O20" s="18" t="s">
        <v>243</v>
      </c>
      <c r="P20" s="18" t="s">
        <v>244</v>
      </c>
      <c r="Q20" s="18" t="s">
        <v>245</v>
      </c>
      <c r="R20" s="18">
        <v>2018</v>
      </c>
      <c r="S20" s="18" t="s">
        <v>246</v>
      </c>
      <c r="T20" s="64"/>
    </row>
    <row r="21" spans="1:20" s="20" customFormat="1" x14ac:dyDescent="0.25">
      <c r="A21" s="15">
        <v>14</v>
      </c>
      <c r="B21" s="62" t="s">
        <v>89</v>
      </c>
      <c r="C21" s="79" t="s">
        <v>90</v>
      </c>
      <c r="D21" s="63" t="s">
        <v>91</v>
      </c>
      <c r="E21" s="63" t="s">
        <v>274</v>
      </c>
      <c r="F21" s="63" t="s">
        <v>92</v>
      </c>
      <c r="G21" s="63"/>
      <c r="H21" s="63" t="s">
        <v>195</v>
      </c>
      <c r="I21" s="63" t="s">
        <v>93</v>
      </c>
      <c r="J21" s="62" t="s">
        <v>257</v>
      </c>
      <c r="K21" s="63"/>
      <c r="L21" s="79" t="s">
        <v>203</v>
      </c>
      <c r="M21" s="64" t="s">
        <v>224</v>
      </c>
      <c r="N21" s="67" t="s">
        <v>94</v>
      </c>
      <c r="O21" s="18" t="s">
        <v>243</v>
      </c>
      <c r="P21" s="18" t="s">
        <v>244</v>
      </c>
      <c r="Q21" s="18" t="s">
        <v>245</v>
      </c>
      <c r="R21" s="18">
        <v>2018</v>
      </c>
      <c r="S21" s="18" t="s">
        <v>246</v>
      </c>
      <c r="T21" s="63"/>
    </row>
    <row r="22" spans="1:20" s="20" customFormat="1" x14ac:dyDescent="0.25">
      <c r="A22" s="15">
        <v>15</v>
      </c>
      <c r="B22" s="80" t="s">
        <v>95</v>
      </c>
      <c r="C22" s="81" t="s">
        <v>96</v>
      </c>
      <c r="D22" s="82">
        <v>42906</v>
      </c>
      <c r="E22" s="63" t="s">
        <v>271</v>
      </c>
      <c r="F22" s="82">
        <v>46642</v>
      </c>
      <c r="G22" s="83"/>
      <c r="H22" s="83" t="s">
        <v>195</v>
      </c>
      <c r="I22" s="82">
        <v>37511</v>
      </c>
      <c r="J22" s="99" t="s">
        <v>258</v>
      </c>
      <c r="K22" s="83" t="s">
        <v>97</v>
      </c>
      <c r="L22" s="103" t="s">
        <v>206</v>
      </c>
      <c r="M22" s="64" t="s">
        <v>225</v>
      </c>
      <c r="N22" s="83">
        <v>18005175</v>
      </c>
      <c r="O22" s="18" t="s">
        <v>243</v>
      </c>
      <c r="P22" s="18" t="s">
        <v>244</v>
      </c>
      <c r="Q22" s="18" t="s">
        <v>245</v>
      </c>
      <c r="R22" s="18">
        <v>2018</v>
      </c>
      <c r="S22" s="18" t="s">
        <v>246</v>
      </c>
      <c r="T22" s="83"/>
    </row>
    <row r="23" spans="1:20" s="20" customFormat="1" x14ac:dyDescent="0.25">
      <c r="A23" s="15">
        <v>16</v>
      </c>
      <c r="B23" s="75" t="s">
        <v>98</v>
      </c>
      <c r="C23" s="70" t="s">
        <v>99</v>
      </c>
      <c r="D23" s="64" t="s">
        <v>100</v>
      </c>
      <c r="E23" s="63" t="s">
        <v>271</v>
      </c>
      <c r="F23" s="64" t="s">
        <v>101</v>
      </c>
      <c r="G23" s="64" t="s">
        <v>195</v>
      </c>
      <c r="H23" s="84"/>
      <c r="I23" s="64" t="s">
        <v>102</v>
      </c>
      <c r="J23" s="65" t="s">
        <v>103</v>
      </c>
      <c r="K23" s="64" t="s">
        <v>104</v>
      </c>
      <c r="L23" s="70" t="s">
        <v>105</v>
      </c>
      <c r="M23" s="64" t="s">
        <v>226</v>
      </c>
      <c r="N23" s="67" t="s">
        <v>106</v>
      </c>
      <c r="O23" s="18" t="s">
        <v>243</v>
      </c>
      <c r="P23" s="18" t="s">
        <v>244</v>
      </c>
      <c r="Q23" s="18" t="s">
        <v>245</v>
      </c>
      <c r="R23" s="18">
        <v>2018</v>
      </c>
      <c r="S23" s="18" t="s">
        <v>246</v>
      </c>
      <c r="T23" s="84"/>
    </row>
    <row r="24" spans="1:20" s="20" customFormat="1" x14ac:dyDescent="0.25">
      <c r="A24" s="15">
        <v>17</v>
      </c>
      <c r="B24" s="62" t="s">
        <v>107</v>
      </c>
      <c r="C24" s="63">
        <v>52303000039</v>
      </c>
      <c r="D24" s="63" t="s">
        <v>108</v>
      </c>
      <c r="E24" s="63" t="s">
        <v>271</v>
      </c>
      <c r="F24" s="63" t="s">
        <v>109</v>
      </c>
      <c r="G24" s="63"/>
      <c r="H24" s="63" t="s">
        <v>195</v>
      </c>
      <c r="I24" s="63" t="s">
        <v>110</v>
      </c>
      <c r="J24" s="62" t="s">
        <v>259</v>
      </c>
      <c r="K24" s="63" t="s">
        <v>111</v>
      </c>
      <c r="L24" s="63" t="s">
        <v>112</v>
      </c>
      <c r="M24" s="64" t="s">
        <v>227</v>
      </c>
      <c r="N24" s="67" t="s">
        <v>113</v>
      </c>
      <c r="O24" s="18" t="s">
        <v>243</v>
      </c>
      <c r="P24" s="18" t="s">
        <v>244</v>
      </c>
      <c r="Q24" s="18" t="s">
        <v>245</v>
      </c>
      <c r="R24" s="18">
        <v>2018</v>
      </c>
      <c r="S24" s="18" t="s">
        <v>246</v>
      </c>
      <c r="T24" s="63"/>
    </row>
    <row r="25" spans="1:20" s="20" customFormat="1" x14ac:dyDescent="0.25">
      <c r="A25" s="15">
        <v>18</v>
      </c>
      <c r="B25" s="65" t="s">
        <v>114</v>
      </c>
      <c r="C25" s="70" t="s">
        <v>190</v>
      </c>
      <c r="D25" s="66">
        <v>42930</v>
      </c>
      <c r="E25" s="63" t="s">
        <v>271</v>
      </c>
      <c r="F25" s="66">
        <v>46633</v>
      </c>
      <c r="G25" s="63"/>
      <c r="H25" s="63" t="s">
        <v>195</v>
      </c>
      <c r="I25" s="63" t="s">
        <v>115</v>
      </c>
      <c r="J25" s="65" t="s">
        <v>116</v>
      </c>
      <c r="K25" s="63" t="s">
        <v>117</v>
      </c>
      <c r="L25" s="70" t="s">
        <v>118</v>
      </c>
      <c r="M25" s="64" t="s">
        <v>228</v>
      </c>
      <c r="N25" s="64">
        <v>18001995</v>
      </c>
      <c r="O25" s="18" t="s">
        <v>243</v>
      </c>
      <c r="P25" s="18" t="s">
        <v>244</v>
      </c>
      <c r="Q25" s="18" t="s">
        <v>245</v>
      </c>
      <c r="R25" s="18">
        <v>2018</v>
      </c>
      <c r="S25" s="18" t="s">
        <v>246</v>
      </c>
      <c r="T25" s="63"/>
    </row>
    <row r="26" spans="1:20" s="20" customFormat="1" x14ac:dyDescent="0.25">
      <c r="A26" s="15">
        <v>19</v>
      </c>
      <c r="B26" s="68" t="s">
        <v>119</v>
      </c>
      <c r="C26" s="85" t="s">
        <v>120</v>
      </c>
      <c r="D26" s="69" t="s">
        <v>121</v>
      </c>
      <c r="E26" s="69"/>
      <c r="F26" s="69" t="s">
        <v>122</v>
      </c>
      <c r="G26" s="69"/>
      <c r="H26" s="63" t="s">
        <v>195</v>
      </c>
      <c r="I26" s="69" t="s">
        <v>123</v>
      </c>
      <c r="J26" s="68" t="s">
        <v>260</v>
      </c>
      <c r="K26" s="86"/>
      <c r="L26" s="87" t="s">
        <v>124</v>
      </c>
      <c r="M26" s="64" t="s">
        <v>229</v>
      </c>
      <c r="N26" s="67" t="s">
        <v>125</v>
      </c>
      <c r="O26" s="18" t="s">
        <v>243</v>
      </c>
      <c r="P26" s="18" t="s">
        <v>244</v>
      </c>
      <c r="Q26" s="18" t="s">
        <v>245</v>
      </c>
      <c r="R26" s="18">
        <v>2018</v>
      </c>
      <c r="S26" s="18" t="s">
        <v>246</v>
      </c>
      <c r="T26" s="86"/>
    </row>
    <row r="27" spans="1:20" s="20" customFormat="1" x14ac:dyDescent="0.25">
      <c r="A27" s="15">
        <v>20</v>
      </c>
      <c r="B27" s="62" t="s">
        <v>119</v>
      </c>
      <c r="C27" s="70" t="s">
        <v>191</v>
      </c>
      <c r="D27" s="63" t="s">
        <v>277</v>
      </c>
      <c r="E27" s="63" t="s">
        <v>271</v>
      </c>
      <c r="F27" s="63" t="s">
        <v>126</v>
      </c>
      <c r="G27" s="63"/>
      <c r="H27" s="63" t="s">
        <v>195</v>
      </c>
      <c r="I27" s="63" t="s">
        <v>127</v>
      </c>
      <c r="J27" s="62" t="s">
        <v>261</v>
      </c>
      <c r="K27" s="63" t="s">
        <v>42</v>
      </c>
      <c r="L27" s="63" t="s">
        <v>128</v>
      </c>
      <c r="M27" s="64" t="s">
        <v>230</v>
      </c>
      <c r="N27" s="67" t="s">
        <v>129</v>
      </c>
      <c r="O27" s="18" t="s">
        <v>243</v>
      </c>
      <c r="P27" s="18" t="s">
        <v>244</v>
      </c>
      <c r="Q27" s="18" t="s">
        <v>245</v>
      </c>
      <c r="R27" s="18">
        <v>2018</v>
      </c>
      <c r="S27" s="18" t="s">
        <v>246</v>
      </c>
      <c r="T27" s="63"/>
    </row>
    <row r="28" spans="1:20" s="20" customFormat="1" x14ac:dyDescent="0.25">
      <c r="A28" s="15">
        <v>21</v>
      </c>
      <c r="B28" s="65" t="s">
        <v>130</v>
      </c>
      <c r="C28" s="70" t="s">
        <v>192</v>
      </c>
      <c r="D28" s="66">
        <v>43780</v>
      </c>
      <c r="E28" s="63" t="s">
        <v>271</v>
      </c>
      <c r="F28" s="66">
        <v>46844</v>
      </c>
      <c r="G28" s="64" t="s">
        <v>195</v>
      </c>
      <c r="H28" s="64"/>
      <c r="I28" s="66">
        <v>37712</v>
      </c>
      <c r="J28" s="65" t="s">
        <v>262</v>
      </c>
      <c r="K28" s="64"/>
      <c r="L28" s="70" t="s">
        <v>131</v>
      </c>
      <c r="M28" s="64" t="s">
        <v>231</v>
      </c>
      <c r="N28" s="64">
        <v>18001801</v>
      </c>
      <c r="O28" s="18" t="s">
        <v>243</v>
      </c>
      <c r="P28" s="18" t="s">
        <v>244</v>
      </c>
      <c r="Q28" s="18" t="s">
        <v>245</v>
      </c>
      <c r="R28" s="18">
        <v>2018</v>
      </c>
      <c r="S28" s="18" t="s">
        <v>246</v>
      </c>
      <c r="T28" s="64"/>
    </row>
    <row r="29" spans="1:20" s="20" customFormat="1" x14ac:dyDescent="0.25">
      <c r="A29" s="15">
        <v>22</v>
      </c>
      <c r="B29" s="65" t="s">
        <v>132</v>
      </c>
      <c r="C29" s="70" t="s">
        <v>193</v>
      </c>
      <c r="D29" s="66">
        <v>43297</v>
      </c>
      <c r="E29" s="63" t="s">
        <v>271</v>
      </c>
      <c r="F29" s="66">
        <v>47004</v>
      </c>
      <c r="G29" s="63"/>
      <c r="H29" s="63" t="s">
        <v>195</v>
      </c>
      <c r="I29" s="63" t="s">
        <v>133</v>
      </c>
      <c r="J29" s="65" t="s">
        <v>263</v>
      </c>
      <c r="K29" s="64" t="s">
        <v>42</v>
      </c>
      <c r="L29" s="70" t="s">
        <v>204</v>
      </c>
      <c r="M29" s="64" t="s">
        <v>232</v>
      </c>
      <c r="N29" s="64">
        <v>18003535</v>
      </c>
      <c r="O29" s="18" t="s">
        <v>243</v>
      </c>
      <c r="P29" s="18" t="s">
        <v>244</v>
      </c>
      <c r="Q29" s="18" t="s">
        <v>245</v>
      </c>
      <c r="R29" s="18">
        <v>2018</v>
      </c>
      <c r="S29" s="18" t="s">
        <v>246</v>
      </c>
      <c r="T29" s="63"/>
    </row>
    <row r="30" spans="1:20" s="20" customFormat="1" x14ac:dyDescent="0.25">
      <c r="A30" s="15">
        <v>23</v>
      </c>
      <c r="B30" s="65" t="s">
        <v>134</v>
      </c>
      <c r="C30" s="70" t="s">
        <v>194</v>
      </c>
      <c r="D30" s="64" t="s">
        <v>91</v>
      </c>
      <c r="E30" s="63" t="s">
        <v>271</v>
      </c>
      <c r="F30" s="66">
        <v>46791</v>
      </c>
      <c r="G30" s="88"/>
      <c r="H30" s="63" t="s">
        <v>195</v>
      </c>
      <c r="I30" s="66">
        <v>37660</v>
      </c>
      <c r="J30" s="65" t="s">
        <v>264</v>
      </c>
      <c r="K30" s="64" t="s">
        <v>135</v>
      </c>
      <c r="L30" s="70" t="s">
        <v>205</v>
      </c>
      <c r="M30" s="64" t="s">
        <v>233</v>
      </c>
      <c r="N30" s="67" t="s">
        <v>136</v>
      </c>
      <c r="O30" s="18" t="s">
        <v>243</v>
      </c>
      <c r="P30" s="18" t="s">
        <v>244</v>
      </c>
      <c r="Q30" s="18" t="s">
        <v>245</v>
      </c>
      <c r="R30" s="18">
        <v>2018</v>
      </c>
      <c r="S30" s="18" t="s">
        <v>246</v>
      </c>
      <c r="T30" s="88"/>
    </row>
    <row r="31" spans="1:20" s="20" customFormat="1" x14ac:dyDescent="0.25">
      <c r="A31" s="15">
        <v>24</v>
      </c>
      <c r="B31" s="62" t="s">
        <v>137</v>
      </c>
      <c r="C31" s="63" t="s">
        <v>138</v>
      </c>
      <c r="D31" s="63" t="s">
        <v>139</v>
      </c>
      <c r="E31" s="63" t="s">
        <v>271</v>
      </c>
      <c r="F31" s="63" t="s">
        <v>140</v>
      </c>
      <c r="G31" s="63"/>
      <c r="H31" s="63" t="s">
        <v>195</v>
      </c>
      <c r="I31" s="63" t="s">
        <v>141</v>
      </c>
      <c r="J31" s="65" t="s">
        <v>265</v>
      </c>
      <c r="K31" s="63" t="s">
        <v>142</v>
      </c>
      <c r="L31" s="63" t="s">
        <v>143</v>
      </c>
      <c r="M31" s="64" t="s">
        <v>234</v>
      </c>
      <c r="N31" s="67" t="s">
        <v>144</v>
      </c>
      <c r="O31" s="18" t="s">
        <v>243</v>
      </c>
      <c r="P31" s="18" t="s">
        <v>244</v>
      </c>
      <c r="Q31" s="18" t="s">
        <v>245</v>
      </c>
      <c r="R31" s="18">
        <v>2018</v>
      </c>
      <c r="S31" s="18" t="s">
        <v>246</v>
      </c>
      <c r="T31" s="63"/>
    </row>
    <row r="32" spans="1:20" s="20" customFormat="1" x14ac:dyDescent="0.25">
      <c r="A32" s="15">
        <v>25</v>
      </c>
      <c r="B32" s="62" t="s">
        <v>145</v>
      </c>
      <c r="C32" s="63" t="s">
        <v>146</v>
      </c>
      <c r="D32" s="63" t="s">
        <v>147</v>
      </c>
      <c r="E32" s="63" t="s">
        <v>271</v>
      </c>
      <c r="F32" s="63" t="s">
        <v>148</v>
      </c>
      <c r="G32" s="63"/>
      <c r="H32" s="63" t="s">
        <v>195</v>
      </c>
      <c r="I32" s="63" t="s">
        <v>149</v>
      </c>
      <c r="J32" s="62" t="s">
        <v>266</v>
      </c>
      <c r="K32" s="63" t="s">
        <v>150</v>
      </c>
      <c r="L32" s="70" t="s">
        <v>207</v>
      </c>
      <c r="M32" s="64" t="s">
        <v>235</v>
      </c>
      <c r="N32" s="67" t="s">
        <v>151</v>
      </c>
      <c r="O32" s="18" t="s">
        <v>243</v>
      </c>
      <c r="P32" s="18" t="s">
        <v>244</v>
      </c>
      <c r="Q32" s="18" t="s">
        <v>245</v>
      </c>
      <c r="R32" s="18">
        <v>2018</v>
      </c>
      <c r="S32" s="18" t="s">
        <v>246</v>
      </c>
      <c r="T32" s="63"/>
    </row>
    <row r="33" spans="1:20" s="20" customFormat="1" x14ac:dyDescent="0.25">
      <c r="A33" s="15">
        <v>26</v>
      </c>
      <c r="B33" s="65" t="s">
        <v>152</v>
      </c>
      <c r="C33" s="70" t="s">
        <v>153</v>
      </c>
      <c r="D33" s="64" t="s">
        <v>154</v>
      </c>
      <c r="E33" s="63" t="s">
        <v>271</v>
      </c>
      <c r="F33" s="66">
        <v>46664</v>
      </c>
      <c r="G33" s="64"/>
      <c r="H33" s="63" t="s">
        <v>195</v>
      </c>
      <c r="I33" s="66">
        <v>37533</v>
      </c>
      <c r="J33" s="65" t="s">
        <v>267</v>
      </c>
      <c r="K33" s="64" t="s">
        <v>155</v>
      </c>
      <c r="L33" s="70" t="s">
        <v>156</v>
      </c>
      <c r="M33" s="64" t="s">
        <v>236</v>
      </c>
      <c r="N33" s="64">
        <v>18003996</v>
      </c>
      <c r="O33" s="18" t="s">
        <v>243</v>
      </c>
      <c r="P33" s="18" t="s">
        <v>244</v>
      </c>
      <c r="Q33" s="18" t="s">
        <v>245</v>
      </c>
      <c r="R33" s="18">
        <v>2018</v>
      </c>
      <c r="S33" s="18" t="s">
        <v>246</v>
      </c>
      <c r="T33" s="64"/>
    </row>
    <row r="34" spans="1:20" s="20" customFormat="1" x14ac:dyDescent="0.25">
      <c r="A34" s="15">
        <v>27</v>
      </c>
      <c r="B34" s="65" t="s">
        <v>157</v>
      </c>
      <c r="C34" s="70" t="s">
        <v>158</v>
      </c>
      <c r="D34" s="66">
        <v>42922</v>
      </c>
      <c r="E34" s="63" t="s">
        <v>271</v>
      </c>
      <c r="F34" s="64" t="s">
        <v>159</v>
      </c>
      <c r="G34" s="64"/>
      <c r="H34" s="63" t="s">
        <v>195</v>
      </c>
      <c r="I34" s="64" t="s">
        <v>160</v>
      </c>
      <c r="J34" s="65" t="s">
        <v>268</v>
      </c>
      <c r="K34" s="64"/>
      <c r="L34" s="70" t="s">
        <v>161</v>
      </c>
      <c r="M34" s="64" t="s">
        <v>237</v>
      </c>
      <c r="N34" s="64">
        <v>18001257</v>
      </c>
      <c r="O34" s="18" t="s">
        <v>243</v>
      </c>
      <c r="P34" s="18" t="s">
        <v>244</v>
      </c>
      <c r="Q34" s="18" t="s">
        <v>245</v>
      </c>
      <c r="R34" s="18">
        <v>2018</v>
      </c>
      <c r="S34" s="18" t="s">
        <v>246</v>
      </c>
      <c r="T34" s="64"/>
    </row>
    <row r="35" spans="1:20" s="20" customFormat="1" x14ac:dyDescent="0.25">
      <c r="A35" s="15">
        <v>28</v>
      </c>
      <c r="B35" s="65" t="s">
        <v>162</v>
      </c>
      <c r="C35" s="64">
        <v>261606980</v>
      </c>
      <c r="D35" s="64" t="s">
        <v>163</v>
      </c>
      <c r="E35" s="64" t="s">
        <v>275</v>
      </c>
      <c r="F35" s="66">
        <v>46792</v>
      </c>
      <c r="G35" s="64"/>
      <c r="H35" s="63" t="s">
        <v>195</v>
      </c>
      <c r="I35" s="66">
        <v>37661</v>
      </c>
      <c r="J35" s="65" t="s">
        <v>269</v>
      </c>
      <c r="K35" s="64" t="s">
        <v>164</v>
      </c>
      <c r="L35" s="70" t="s">
        <v>165</v>
      </c>
      <c r="M35" s="64" t="s">
        <v>238</v>
      </c>
      <c r="N35" s="64">
        <v>18004415</v>
      </c>
      <c r="O35" s="18" t="s">
        <v>243</v>
      </c>
      <c r="P35" s="18" t="s">
        <v>244</v>
      </c>
      <c r="Q35" s="18" t="s">
        <v>245</v>
      </c>
      <c r="R35" s="18">
        <v>2018</v>
      </c>
      <c r="S35" s="18" t="s">
        <v>246</v>
      </c>
      <c r="T35" s="64"/>
    </row>
    <row r="36" spans="1:20" s="20" customFormat="1" x14ac:dyDescent="0.25">
      <c r="A36" s="15">
        <v>29</v>
      </c>
      <c r="B36" s="65" t="s">
        <v>166</v>
      </c>
      <c r="C36" s="70" t="s">
        <v>167</v>
      </c>
      <c r="D36" s="66" t="s">
        <v>168</v>
      </c>
      <c r="E36" s="63" t="s">
        <v>271</v>
      </c>
      <c r="F36" s="64" t="s">
        <v>169</v>
      </c>
      <c r="G36" s="64"/>
      <c r="H36" s="63" t="s">
        <v>195</v>
      </c>
      <c r="I36" s="64" t="s">
        <v>170</v>
      </c>
      <c r="J36" s="65" t="s">
        <v>171</v>
      </c>
      <c r="K36" s="64" t="s">
        <v>172</v>
      </c>
      <c r="L36" s="70" t="s">
        <v>208</v>
      </c>
      <c r="M36" s="64" t="s">
        <v>239</v>
      </c>
      <c r="N36" s="64">
        <v>18001321</v>
      </c>
      <c r="O36" s="18" t="s">
        <v>243</v>
      </c>
      <c r="P36" s="18" t="s">
        <v>244</v>
      </c>
      <c r="Q36" s="18" t="s">
        <v>245</v>
      </c>
      <c r="R36" s="18">
        <v>2018</v>
      </c>
      <c r="S36" s="18" t="s">
        <v>246</v>
      </c>
      <c r="T36" s="64"/>
    </row>
    <row r="37" spans="1:20" s="20" customFormat="1" x14ac:dyDescent="0.25">
      <c r="A37" s="15">
        <v>30</v>
      </c>
      <c r="B37" s="75" t="s">
        <v>173</v>
      </c>
      <c r="C37" s="70" t="s">
        <v>174</v>
      </c>
      <c r="D37" s="64" t="s">
        <v>175</v>
      </c>
      <c r="E37" s="64" t="s">
        <v>276</v>
      </c>
      <c r="F37" s="84"/>
      <c r="G37" s="64" t="s">
        <v>195</v>
      </c>
      <c r="H37" s="84"/>
      <c r="I37" s="64" t="s">
        <v>176</v>
      </c>
      <c r="J37" s="65" t="s">
        <v>270</v>
      </c>
      <c r="K37" s="64" t="s">
        <v>34</v>
      </c>
      <c r="L37" s="70" t="s">
        <v>177</v>
      </c>
      <c r="M37" s="64" t="s">
        <v>240</v>
      </c>
      <c r="N37" s="67" t="s">
        <v>178</v>
      </c>
      <c r="O37" s="18" t="s">
        <v>243</v>
      </c>
      <c r="P37" s="18" t="s">
        <v>244</v>
      </c>
      <c r="Q37" s="18" t="s">
        <v>245</v>
      </c>
      <c r="R37" s="18">
        <v>2018</v>
      </c>
      <c r="S37" s="18" t="s">
        <v>246</v>
      </c>
      <c r="T37" s="84"/>
    </row>
    <row r="38" spans="1:20" s="20" customFormat="1" x14ac:dyDescent="0.25">
      <c r="A38" s="15">
        <v>31</v>
      </c>
      <c r="B38" s="89" t="s">
        <v>179</v>
      </c>
      <c r="C38" s="90"/>
      <c r="D38" s="91"/>
      <c r="E38" s="107" t="s">
        <v>180</v>
      </c>
      <c r="F38" s="91"/>
      <c r="G38" s="91"/>
      <c r="H38" s="91"/>
      <c r="I38" s="93" t="s">
        <v>181</v>
      </c>
      <c r="J38" s="94" t="s">
        <v>182</v>
      </c>
      <c r="K38" s="91"/>
      <c r="L38" s="91"/>
      <c r="M38" s="64" t="s">
        <v>241</v>
      </c>
      <c r="N38" s="93" t="s">
        <v>183</v>
      </c>
      <c r="O38" s="18" t="s">
        <v>243</v>
      </c>
      <c r="P38" s="18" t="s">
        <v>244</v>
      </c>
      <c r="Q38" s="18" t="s">
        <v>245</v>
      </c>
      <c r="R38" s="18">
        <v>2018</v>
      </c>
      <c r="S38" s="18" t="s">
        <v>246</v>
      </c>
      <c r="T38" s="91"/>
    </row>
    <row r="39" spans="1:20" s="20" customFormat="1" x14ac:dyDescent="0.25">
      <c r="A39" s="15">
        <v>32</v>
      </c>
      <c r="B39" s="89" t="s">
        <v>184</v>
      </c>
      <c r="C39" s="91"/>
      <c r="D39" s="91"/>
      <c r="E39" s="107" t="s">
        <v>180</v>
      </c>
      <c r="F39" s="91"/>
      <c r="G39" s="91"/>
      <c r="H39" s="91"/>
      <c r="I39" s="93" t="s">
        <v>185</v>
      </c>
      <c r="J39" s="94" t="s">
        <v>186</v>
      </c>
      <c r="K39" s="91"/>
      <c r="L39" s="91"/>
      <c r="M39" s="64" t="s">
        <v>242</v>
      </c>
      <c r="N39" s="93" t="s">
        <v>187</v>
      </c>
      <c r="O39" s="18" t="s">
        <v>243</v>
      </c>
      <c r="P39" s="18" t="s">
        <v>244</v>
      </c>
      <c r="Q39" s="18" t="s">
        <v>245</v>
      </c>
      <c r="R39" s="18">
        <v>2018</v>
      </c>
      <c r="S39" s="18" t="s">
        <v>246</v>
      </c>
      <c r="T39" s="91"/>
    </row>
    <row r="40" spans="1:20" s="20" customFormat="1" x14ac:dyDescent="0.25">
      <c r="A40" s="15"/>
      <c r="B40" s="40"/>
      <c r="C40" s="41"/>
      <c r="D40" s="42"/>
      <c r="E40" s="43"/>
      <c r="F40" s="42"/>
      <c r="G40" s="43"/>
      <c r="H40" s="43"/>
      <c r="I40" s="55"/>
      <c r="J40" s="45"/>
      <c r="K40" s="43"/>
      <c r="L40" s="41"/>
      <c r="M40" s="43"/>
      <c r="N40" s="18"/>
      <c r="O40" s="18"/>
      <c r="P40" s="18"/>
      <c r="Q40" s="18"/>
      <c r="R40" s="18"/>
      <c r="S40" s="18"/>
      <c r="T40" s="36"/>
    </row>
    <row r="41" spans="1:20" s="20" customFormat="1" x14ac:dyDescent="0.25">
      <c r="A41" s="15"/>
      <c r="B41" s="40"/>
      <c r="C41" s="41"/>
      <c r="D41" s="42"/>
      <c r="E41" s="43"/>
      <c r="F41" s="42"/>
      <c r="G41" s="43"/>
      <c r="H41" s="43"/>
      <c r="I41" s="55"/>
      <c r="J41" s="45"/>
      <c r="K41" s="43"/>
      <c r="L41" s="41"/>
      <c r="M41" s="43"/>
      <c r="N41" s="18"/>
      <c r="O41" s="18"/>
      <c r="P41" s="18"/>
      <c r="Q41" s="18"/>
      <c r="R41" s="18"/>
      <c r="S41" s="18"/>
      <c r="T41" s="37"/>
    </row>
    <row r="42" spans="1:20" s="20" customFormat="1" x14ac:dyDescent="0.25">
      <c r="A42" s="15"/>
      <c r="B42" s="40"/>
      <c r="C42" s="41"/>
      <c r="D42" s="50"/>
      <c r="E42" s="48"/>
      <c r="F42" s="50"/>
      <c r="G42" s="48"/>
      <c r="H42" s="48"/>
      <c r="I42" s="57"/>
      <c r="J42" s="45"/>
      <c r="K42" s="49"/>
      <c r="L42" s="41"/>
      <c r="M42" s="48"/>
      <c r="N42" s="18"/>
      <c r="O42" s="18"/>
      <c r="P42" s="18"/>
      <c r="Q42" s="18"/>
      <c r="R42" s="18"/>
      <c r="S42" s="18"/>
      <c r="T42" s="38"/>
    </row>
    <row r="43" spans="1:20" s="20" customFormat="1" x14ac:dyDescent="0.25">
      <c r="A43" s="15"/>
      <c r="B43" s="40"/>
      <c r="C43" s="41"/>
      <c r="D43" s="42"/>
      <c r="E43" s="43"/>
      <c r="F43" s="42"/>
      <c r="G43" s="43"/>
      <c r="H43" s="43"/>
      <c r="I43" s="55"/>
      <c r="J43" s="45"/>
      <c r="K43" s="43"/>
      <c r="L43" s="41"/>
      <c r="M43" s="43"/>
      <c r="N43" s="18"/>
      <c r="O43" s="18"/>
      <c r="P43" s="18"/>
      <c r="Q43" s="18"/>
      <c r="R43" s="18"/>
      <c r="S43" s="18"/>
      <c r="T43" s="37"/>
    </row>
    <row r="44" spans="1:20" s="20" customFormat="1" x14ac:dyDescent="0.25">
      <c r="A44" s="15"/>
      <c r="B44" s="40"/>
      <c r="C44" s="41"/>
      <c r="D44" s="42"/>
      <c r="E44" s="43"/>
      <c r="F44" s="42"/>
      <c r="G44" s="43"/>
      <c r="H44" s="43"/>
      <c r="I44" s="56"/>
      <c r="J44" s="45"/>
      <c r="K44" s="43"/>
      <c r="L44" s="41"/>
      <c r="M44" s="43"/>
      <c r="N44" s="18"/>
      <c r="O44" s="18"/>
      <c r="P44" s="18"/>
      <c r="Q44" s="18"/>
      <c r="R44" s="18"/>
      <c r="S44" s="18"/>
      <c r="T44" s="37"/>
    </row>
    <row r="45" spans="1:20" s="20" customFormat="1" x14ac:dyDescent="0.25">
      <c r="A45" s="15"/>
      <c r="B45" s="40"/>
      <c r="C45" s="41"/>
      <c r="D45" s="42"/>
      <c r="E45" s="43"/>
      <c r="F45" s="42"/>
      <c r="G45" s="43"/>
      <c r="H45" s="43"/>
      <c r="I45" s="56"/>
      <c r="J45" s="45"/>
      <c r="K45" s="43"/>
      <c r="L45" s="41"/>
      <c r="M45" s="43"/>
      <c r="N45" s="18"/>
      <c r="O45" s="18"/>
      <c r="P45" s="18"/>
      <c r="Q45" s="18"/>
      <c r="R45" s="18"/>
      <c r="S45" s="18"/>
      <c r="T45" s="37"/>
    </row>
    <row r="46" spans="1:20" s="20" customFormat="1" x14ac:dyDescent="0.25">
      <c r="A46" s="15"/>
      <c r="B46" s="40"/>
      <c r="C46" s="41"/>
      <c r="D46" s="42"/>
      <c r="E46" s="43"/>
      <c r="F46" s="42"/>
      <c r="G46" s="43"/>
      <c r="H46" s="43"/>
      <c r="I46" s="56"/>
      <c r="J46" s="45"/>
      <c r="K46" s="43"/>
      <c r="L46" s="41"/>
      <c r="M46" s="43"/>
      <c r="N46" s="18"/>
      <c r="O46" s="18"/>
      <c r="P46" s="18"/>
      <c r="Q46" s="18"/>
      <c r="R46" s="18"/>
      <c r="S46" s="18"/>
      <c r="T46" s="37"/>
    </row>
    <row r="47" spans="1:20" s="20" customFormat="1" x14ac:dyDescent="0.25">
      <c r="A47" s="15"/>
      <c r="B47" s="40"/>
      <c r="C47" s="48"/>
      <c r="D47" s="44"/>
      <c r="E47" s="43"/>
      <c r="F47" s="44"/>
      <c r="G47" s="43"/>
      <c r="H47" s="43"/>
      <c r="I47" s="56"/>
      <c r="J47" s="45"/>
      <c r="K47" s="43"/>
      <c r="L47" s="46"/>
      <c r="M47" s="43"/>
      <c r="N47" s="18"/>
      <c r="O47" s="18"/>
      <c r="P47" s="18"/>
      <c r="Q47" s="18"/>
      <c r="R47" s="18"/>
      <c r="S47" s="18"/>
      <c r="T47" s="37"/>
    </row>
    <row r="48" spans="1:20" s="20" customFormat="1" x14ac:dyDescent="0.25">
      <c r="A48" s="15"/>
      <c r="B48" s="40"/>
      <c r="C48" s="41"/>
      <c r="D48" s="47"/>
      <c r="E48" s="43"/>
      <c r="F48" s="47"/>
      <c r="G48" s="43"/>
      <c r="H48" s="43"/>
      <c r="I48" s="56"/>
      <c r="J48" s="45"/>
      <c r="K48" s="44"/>
      <c r="L48" s="41"/>
      <c r="M48" s="43"/>
      <c r="N48" s="18"/>
      <c r="O48" s="18"/>
      <c r="P48" s="18"/>
      <c r="Q48" s="18"/>
      <c r="R48" s="18"/>
      <c r="S48" s="18"/>
      <c r="T48" s="37"/>
    </row>
    <row r="49" spans="1:20" s="20" customFormat="1" x14ac:dyDescent="0.25">
      <c r="A49" s="15"/>
      <c r="B49" s="40"/>
      <c r="C49" s="46"/>
      <c r="D49" s="50"/>
      <c r="E49" s="48"/>
      <c r="F49" s="50"/>
      <c r="G49" s="48"/>
      <c r="H49" s="48"/>
      <c r="I49" s="57"/>
      <c r="J49" s="45"/>
      <c r="K49" s="44"/>
      <c r="L49" s="46"/>
      <c r="M49" s="48"/>
      <c r="N49" s="18"/>
      <c r="O49" s="18"/>
      <c r="P49" s="18"/>
      <c r="Q49" s="18"/>
      <c r="R49" s="18"/>
      <c r="S49" s="18"/>
      <c r="T49" s="37"/>
    </row>
    <row r="50" spans="1:20" s="20" customFormat="1" x14ac:dyDescent="0.25">
      <c r="A50" s="15"/>
      <c r="B50" s="40"/>
      <c r="C50" s="41"/>
      <c r="D50" s="47"/>
      <c r="E50" s="43"/>
      <c r="F50" s="47"/>
      <c r="G50" s="43"/>
      <c r="H50" s="43"/>
      <c r="I50" s="56"/>
      <c r="J50" s="45"/>
      <c r="K50" s="44"/>
      <c r="L50" s="41"/>
      <c r="M50" s="43"/>
      <c r="N50" s="18"/>
      <c r="O50" s="18"/>
      <c r="P50" s="18"/>
      <c r="Q50" s="18"/>
      <c r="R50" s="18"/>
      <c r="S50" s="18"/>
      <c r="T50" s="39"/>
    </row>
    <row r="51" spans="1:20" s="20" customFormat="1" x14ac:dyDescent="0.25">
      <c r="A51" s="15"/>
      <c r="B51" s="40"/>
      <c r="C51" s="48"/>
      <c r="D51" s="44"/>
      <c r="E51" s="43"/>
      <c r="F51" s="44"/>
      <c r="G51" s="43"/>
      <c r="H51" s="43"/>
      <c r="I51" s="56"/>
      <c r="J51" s="45"/>
      <c r="K51" s="44"/>
      <c r="L51" s="46"/>
      <c r="M51" s="43"/>
      <c r="N51" s="18"/>
      <c r="O51" s="18"/>
      <c r="P51" s="18"/>
      <c r="Q51" s="18"/>
      <c r="R51" s="18"/>
      <c r="S51" s="18"/>
      <c r="T51" s="37"/>
    </row>
    <row r="52" spans="1:20" s="20" customFormat="1" x14ac:dyDescent="0.25">
      <c r="A52" s="15"/>
      <c r="B52" s="40"/>
      <c r="C52" s="41"/>
      <c r="D52" s="42"/>
      <c r="E52" s="43"/>
      <c r="F52" s="42"/>
      <c r="G52" s="43"/>
      <c r="H52" s="43"/>
      <c r="I52" s="56"/>
      <c r="J52" s="45"/>
      <c r="K52" s="43"/>
      <c r="L52" s="41"/>
      <c r="M52" s="43"/>
      <c r="N52" s="18"/>
      <c r="O52" s="18"/>
      <c r="P52" s="18"/>
      <c r="Q52" s="18"/>
      <c r="R52" s="18"/>
      <c r="S52" s="18"/>
      <c r="T52" s="37"/>
    </row>
    <row r="53" spans="1:20" s="20" customFormat="1" x14ac:dyDescent="0.25">
      <c r="A53" s="15"/>
      <c r="B53" s="40"/>
      <c r="C53" s="41"/>
      <c r="D53" s="42"/>
      <c r="E53" s="43"/>
      <c r="F53" s="42"/>
      <c r="G53" s="43"/>
      <c r="H53" s="43"/>
      <c r="I53" s="56"/>
      <c r="J53" s="45"/>
      <c r="K53" s="43"/>
      <c r="L53" s="41"/>
      <c r="M53" s="43"/>
      <c r="N53" s="18"/>
      <c r="O53" s="18"/>
      <c r="P53" s="18"/>
      <c r="Q53" s="18"/>
      <c r="R53" s="18"/>
      <c r="S53" s="18"/>
      <c r="T53" s="18"/>
    </row>
    <row r="54" spans="1:20" s="20" customFormat="1" x14ac:dyDescent="0.25">
      <c r="A54" s="15"/>
      <c r="B54" s="40"/>
      <c r="C54" s="43"/>
      <c r="D54" s="44"/>
      <c r="E54" s="43"/>
      <c r="F54" s="44"/>
      <c r="G54" s="43"/>
      <c r="H54" s="43"/>
      <c r="I54" s="56"/>
      <c r="J54" s="45"/>
      <c r="K54" s="43"/>
      <c r="L54" s="41"/>
      <c r="M54" s="43"/>
      <c r="N54" s="18"/>
      <c r="O54" s="18"/>
      <c r="P54" s="18"/>
      <c r="Q54" s="18"/>
      <c r="R54" s="18"/>
      <c r="S54" s="18"/>
      <c r="T54" s="18"/>
    </row>
    <row r="55" spans="1:20" s="20" customFormat="1" x14ac:dyDescent="0.25">
      <c r="A55" s="15"/>
      <c r="B55" s="40"/>
      <c r="C55" s="46"/>
      <c r="D55" s="50"/>
      <c r="E55" s="43"/>
      <c r="F55" s="50"/>
      <c r="G55" s="48"/>
      <c r="H55" s="48"/>
      <c r="I55" s="57"/>
      <c r="J55" s="45"/>
      <c r="K55" s="48"/>
      <c r="L55" s="51"/>
      <c r="M55" s="48"/>
      <c r="N55" s="18"/>
      <c r="O55" s="18"/>
      <c r="P55" s="18"/>
      <c r="Q55" s="18"/>
      <c r="R55" s="18"/>
      <c r="S55" s="18"/>
      <c r="T55" s="18"/>
    </row>
    <row r="56" spans="1:20" s="20" customFormat="1" x14ac:dyDescent="0.25">
      <c r="A56" s="15"/>
      <c r="B56" s="40"/>
      <c r="C56" s="41"/>
      <c r="D56" s="42"/>
      <c r="E56" s="43"/>
      <c r="F56" s="42"/>
      <c r="G56" s="43"/>
      <c r="H56" s="43"/>
      <c r="I56" s="56"/>
      <c r="J56" s="45"/>
      <c r="K56" s="43"/>
      <c r="L56" s="41"/>
      <c r="M56" s="43"/>
      <c r="N56" s="18"/>
      <c r="O56" s="18"/>
      <c r="P56" s="18"/>
      <c r="Q56" s="18"/>
      <c r="R56" s="18"/>
      <c r="S56" s="18"/>
      <c r="T56" s="18"/>
    </row>
    <row r="57" spans="1:20" s="20" customFormat="1" x14ac:dyDescent="0.25">
      <c r="A57" s="15"/>
      <c r="B57" s="40"/>
      <c r="C57" s="41"/>
      <c r="D57" s="42"/>
      <c r="E57" s="43"/>
      <c r="F57" s="42"/>
      <c r="G57" s="43"/>
      <c r="H57" s="43"/>
      <c r="I57" s="56"/>
      <c r="J57" s="45"/>
      <c r="K57" s="43"/>
      <c r="L57" s="41"/>
      <c r="M57" s="43"/>
      <c r="N57" s="18"/>
      <c r="O57" s="18"/>
      <c r="P57" s="18"/>
      <c r="Q57" s="18"/>
      <c r="R57" s="18"/>
      <c r="S57" s="18"/>
      <c r="T57" s="18"/>
    </row>
    <row r="58" spans="1:20" s="20" customFormat="1" x14ac:dyDescent="0.25">
      <c r="A58" s="15"/>
      <c r="B58" s="40"/>
      <c r="C58" s="41"/>
      <c r="D58" s="42"/>
      <c r="E58" s="43"/>
      <c r="F58" s="42"/>
      <c r="G58" s="43"/>
      <c r="H58" s="43"/>
      <c r="I58" s="56"/>
      <c r="J58" s="45"/>
      <c r="K58" s="43"/>
      <c r="L58" s="41"/>
      <c r="M58" s="43"/>
      <c r="N58" s="18"/>
      <c r="O58" s="18"/>
      <c r="P58" s="18"/>
      <c r="Q58" s="18"/>
      <c r="R58" s="18"/>
      <c r="S58" s="18"/>
      <c r="T58" s="18"/>
    </row>
    <row r="59" spans="1:20" s="20" customFormat="1" x14ac:dyDescent="0.25">
      <c r="A59" s="15"/>
      <c r="B59" s="40"/>
      <c r="C59" s="41"/>
      <c r="D59" s="42"/>
      <c r="E59" s="43"/>
      <c r="F59" s="42"/>
      <c r="G59" s="43"/>
      <c r="H59" s="43"/>
      <c r="I59" s="56"/>
      <c r="J59" s="45"/>
      <c r="K59" s="43"/>
      <c r="L59" s="41"/>
      <c r="M59" s="43"/>
      <c r="N59" s="18"/>
      <c r="O59" s="18"/>
      <c r="P59" s="18"/>
      <c r="Q59" s="18"/>
      <c r="R59" s="18"/>
      <c r="S59" s="18"/>
      <c r="T59" s="18"/>
    </row>
    <row r="60" spans="1:20" s="20" customFormat="1" x14ac:dyDescent="0.25">
      <c r="A60" s="15"/>
      <c r="B60" s="40"/>
      <c r="C60" s="41"/>
      <c r="D60" s="42"/>
      <c r="E60" s="43"/>
      <c r="F60" s="42"/>
      <c r="G60" s="43"/>
      <c r="H60" s="43"/>
      <c r="I60" s="56"/>
      <c r="J60" s="45"/>
      <c r="K60" s="43"/>
      <c r="L60" s="41"/>
      <c r="M60" s="43"/>
      <c r="N60" s="18"/>
      <c r="O60" s="18"/>
      <c r="P60" s="18"/>
      <c r="Q60" s="18"/>
      <c r="R60" s="18"/>
      <c r="S60" s="18"/>
      <c r="T60" s="18"/>
    </row>
    <row r="61" spans="1:20" s="20" customFormat="1" x14ac:dyDescent="0.25">
      <c r="A61" s="15"/>
      <c r="B61" s="40"/>
      <c r="C61" s="41"/>
      <c r="D61" s="42"/>
      <c r="E61" s="43"/>
      <c r="F61" s="42"/>
      <c r="G61" s="43"/>
      <c r="H61" s="43"/>
      <c r="I61" s="56"/>
      <c r="J61" s="45"/>
      <c r="K61" s="43"/>
      <c r="L61" s="41"/>
      <c r="M61" s="43"/>
      <c r="N61" s="18"/>
      <c r="O61" s="18"/>
      <c r="P61" s="18"/>
      <c r="Q61" s="18"/>
      <c r="R61" s="18"/>
      <c r="S61" s="18"/>
      <c r="T61" s="18"/>
    </row>
    <row r="62" spans="1:20" s="20" customFormat="1" x14ac:dyDescent="0.25">
      <c r="A62" s="15"/>
      <c r="B62" s="40"/>
      <c r="C62" s="43"/>
      <c r="D62" s="44"/>
      <c r="E62" s="43"/>
      <c r="F62" s="44"/>
      <c r="G62" s="43"/>
      <c r="H62" s="43"/>
      <c r="I62" s="56"/>
      <c r="J62" s="45"/>
      <c r="K62" s="43"/>
      <c r="L62" s="41"/>
      <c r="M62" s="43"/>
      <c r="N62" s="18"/>
      <c r="O62" s="18"/>
      <c r="P62" s="18"/>
      <c r="Q62" s="18"/>
      <c r="R62" s="18"/>
      <c r="S62" s="18"/>
      <c r="T62" s="18"/>
    </row>
    <row r="63" spans="1:20" s="20" customFormat="1" x14ac:dyDescent="0.25">
      <c r="A63" s="15"/>
      <c r="B63" s="40"/>
      <c r="C63" s="43"/>
      <c r="D63" s="44"/>
      <c r="E63" s="43"/>
      <c r="F63" s="44"/>
      <c r="G63" s="43"/>
      <c r="H63" s="43"/>
      <c r="I63" s="56"/>
      <c r="J63" s="45"/>
      <c r="K63" s="43"/>
      <c r="L63" s="41"/>
      <c r="M63" s="43"/>
      <c r="N63" s="18"/>
      <c r="O63" s="18"/>
      <c r="P63" s="18"/>
      <c r="Q63" s="18"/>
      <c r="R63" s="18"/>
      <c r="S63" s="18"/>
      <c r="T63" s="18"/>
    </row>
    <row r="64" spans="1:20" s="20" customFormat="1" x14ac:dyDescent="0.25">
      <c r="A64" s="15"/>
      <c r="B64" s="40"/>
      <c r="C64" s="41"/>
      <c r="D64" s="42"/>
      <c r="E64" s="43"/>
      <c r="F64" s="42"/>
      <c r="G64" s="43"/>
      <c r="H64" s="43"/>
      <c r="I64" s="56"/>
      <c r="J64" s="45"/>
      <c r="K64" s="43"/>
      <c r="L64" s="41"/>
      <c r="M64" s="43"/>
      <c r="N64" s="18"/>
      <c r="O64" s="18"/>
      <c r="P64" s="18"/>
      <c r="Q64" s="18"/>
      <c r="R64" s="18"/>
      <c r="S64" s="18"/>
      <c r="T64" s="18"/>
    </row>
    <row r="65" spans="1:20" s="20" customFormat="1" x14ac:dyDescent="0.25">
      <c r="A65" s="15"/>
      <c r="B65" s="40"/>
      <c r="C65" s="41"/>
      <c r="D65" s="42"/>
      <c r="E65" s="43"/>
      <c r="F65" s="42"/>
      <c r="G65" s="43"/>
      <c r="H65" s="43"/>
      <c r="I65" s="56"/>
      <c r="J65" s="45"/>
      <c r="K65" s="43"/>
      <c r="L65" s="41"/>
      <c r="M65" s="43"/>
      <c r="N65" s="18"/>
      <c r="O65" s="18"/>
      <c r="P65" s="18"/>
      <c r="Q65" s="18"/>
      <c r="R65" s="18"/>
      <c r="S65" s="18"/>
      <c r="T65" s="18"/>
    </row>
    <row r="66" spans="1:20" s="20" customFormat="1" x14ac:dyDescent="0.25">
      <c r="A66" s="15"/>
      <c r="B66" s="40"/>
      <c r="C66" s="41"/>
      <c r="D66" s="42"/>
      <c r="E66" s="43"/>
      <c r="F66" s="42"/>
      <c r="G66" s="43"/>
      <c r="H66" s="43"/>
      <c r="I66" s="56"/>
      <c r="J66" s="45"/>
      <c r="K66" s="43"/>
      <c r="L66" s="41"/>
      <c r="M66" s="43"/>
      <c r="N66" s="18"/>
      <c r="O66" s="18"/>
      <c r="P66" s="18"/>
      <c r="Q66" s="18"/>
      <c r="R66" s="18"/>
      <c r="S66" s="18"/>
      <c r="T66" s="18"/>
    </row>
    <row r="67" spans="1:20" s="20" customFormat="1" x14ac:dyDescent="0.25">
      <c r="A67" s="15"/>
      <c r="B67" s="40"/>
      <c r="C67" s="41"/>
      <c r="D67" s="42"/>
      <c r="E67" s="43"/>
      <c r="F67" s="42"/>
      <c r="G67" s="43"/>
      <c r="H67" s="43"/>
      <c r="I67" s="56"/>
      <c r="J67" s="45"/>
      <c r="K67" s="43"/>
      <c r="L67" s="41"/>
      <c r="M67" s="43"/>
      <c r="N67" s="18"/>
      <c r="O67" s="18"/>
      <c r="P67" s="18"/>
      <c r="Q67" s="18"/>
      <c r="R67" s="18"/>
      <c r="S67" s="18"/>
      <c r="T67" s="18"/>
    </row>
    <row r="68" spans="1:20" s="20" customFormat="1" x14ac:dyDescent="0.25">
      <c r="A68" s="15"/>
      <c r="B68" s="40"/>
      <c r="C68" s="41"/>
      <c r="D68" s="42"/>
      <c r="E68" s="43"/>
      <c r="F68" s="42"/>
      <c r="G68" s="43"/>
      <c r="H68" s="43"/>
      <c r="I68" s="56"/>
      <c r="J68" s="45"/>
      <c r="K68" s="43"/>
      <c r="L68" s="41"/>
      <c r="M68" s="43"/>
      <c r="N68" s="18"/>
      <c r="O68" s="18"/>
      <c r="P68" s="18"/>
      <c r="Q68" s="18"/>
      <c r="R68" s="18"/>
      <c r="S68" s="18"/>
      <c r="T68" s="18"/>
    </row>
    <row r="69" spans="1:20" s="20" customFormat="1" x14ac:dyDescent="0.25">
      <c r="A69" s="15"/>
      <c r="B69" s="40"/>
      <c r="C69" s="43"/>
      <c r="D69" s="44"/>
      <c r="E69" s="43"/>
      <c r="F69" s="44"/>
      <c r="G69" s="43"/>
      <c r="H69" s="43"/>
      <c r="I69" s="56"/>
      <c r="J69" s="45"/>
      <c r="K69" s="43"/>
      <c r="L69" s="41"/>
      <c r="M69" s="43"/>
      <c r="N69" s="18"/>
      <c r="O69" s="18"/>
      <c r="P69" s="18"/>
      <c r="Q69" s="18"/>
      <c r="R69" s="18"/>
      <c r="S69" s="18"/>
      <c r="T69" s="18"/>
    </row>
    <row r="70" spans="1:20" s="20" customFormat="1" x14ac:dyDescent="0.25">
      <c r="A70" s="15"/>
      <c r="B70" s="16"/>
      <c r="C70" s="15"/>
      <c r="D70" s="17"/>
      <c r="E70" s="18"/>
      <c r="F70" s="17"/>
      <c r="G70" s="18"/>
      <c r="H70" s="18"/>
      <c r="I70" s="58"/>
      <c r="J70" s="100"/>
      <c r="K70" s="18"/>
      <c r="L70" s="21"/>
      <c r="M70" s="18"/>
      <c r="N70" s="18"/>
      <c r="O70" s="18"/>
      <c r="P70" s="18"/>
      <c r="Q70" s="18"/>
      <c r="R70" s="18"/>
      <c r="S70" s="18"/>
      <c r="T70" s="18"/>
    </row>
    <row r="71" spans="1:20" s="20" customFormat="1" x14ac:dyDescent="0.25">
      <c r="A71" s="15"/>
      <c r="B71" s="16"/>
      <c r="C71" s="21"/>
      <c r="D71" s="23"/>
      <c r="E71" s="18"/>
      <c r="F71" s="23"/>
      <c r="G71" s="18"/>
      <c r="H71" s="18"/>
      <c r="I71" s="59"/>
      <c r="J71" s="100"/>
      <c r="K71" s="18"/>
      <c r="L71" s="21"/>
      <c r="M71" s="18"/>
      <c r="N71" s="18"/>
      <c r="O71" s="18"/>
      <c r="P71" s="18"/>
      <c r="Q71" s="18"/>
      <c r="R71" s="18"/>
      <c r="S71" s="18"/>
      <c r="T71" s="18"/>
    </row>
    <row r="72" spans="1:20" s="20" customFormat="1" x14ac:dyDescent="0.25">
      <c r="A72" s="15"/>
      <c r="B72" s="16"/>
      <c r="C72" s="21"/>
      <c r="D72" s="17"/>
      <c r="E72" s="18"/>
      <c r="F72" s="17"/>
      <c r="G72" s="18"/>
      <c r="H72" s="18"/>
      <c r="I72" s="58"/>
      <c r="J72" s="100"/>
      <c r="K72" s="18"/>
      <c r="L72" s="21"/>
      <c r="M72" s="18"/>
      <c r="N72" s="18"/>
      <c r="O72" s="18"/>
      <c r="P72" s="18"/>
      <c r="Q72" s="18"/>
      <c r="R72" s="18"/>
      <c r="S72" s="18"/>
      <c r="T72" s="18"/>
    </row>
    <row r="73" spans="1:20" s="20" customFormat="1" x14ac:dyDescent="0.25">
      <c r="A73" s="15"/>
      <c r="B73" s="16"/>
      <c r="C73" s="15"/>
      <c r="D73" s="17"/>
      <c r="E73" s="18"/>
      <c r="F73" s="17"/>
      <c r="G73" s="18"/>
      <c r="H73" s="18"/>
      <c r="I73" s="58"/>
      <c r="J73" s="100"/>
      <c r="K73" s="18"/>
      <c r="L73" s="21"/>
      <c r="M73" s="18"/>
      <c r="N73" s="18"/>
      <c r="O73" s="18"/>
      <c r="P73" s="18"/>
      <c r="Q73" s="18"/>
      <c r="R73" s="18"/>
      <c r="S73" s="18"/>
      <c r="T73" s="18"/>
    </row>
    <row r="74" spans="1:20" s="20" customFormat="1" x14ac:dyDescent="0.25">
      <c r="A74" s="15"/>
      <c r="B74" s="16"/>
      <c r="C74" s="21"/>
      <c r="D74" s="17"/>
      <c r="E74" s="18"/>
      <c r="F74" s="17"/>
      <c r="G74" s="18"/>
      <c r="H74" s="18"/>
      <c r="I74" s="58"/>
      <c r="J74" s="100"/>
      <c r="K74" s="18"/>
      <c r="L74" s="15"/>
      <c r="M74" s="18"/>
      <c r="N74" s="18"/>
      <c r="O74" s="18"/>
      <c r="P74" s="18"/>
      <c r="Q74" s="18"/>
      <c r="R74" s="18"/>
      <c r="S74" s="18"/>
      <c r="T74" s="18"/>
    </row>
    <row r="75" spans="1:20" s="20" customFormat="1" x14ac:dyDescent="0.25">
      <c r="A75" s="15"/>
      <c r="B75" s="16"/>
      <c r="C75" s="15"/>
      <c r="D75" s="17"/>
      <c r="E75" s="18"/>
      <c r="F75" s="17"/>
      <c r="G75" s="18"/>
      <c r="H75" s="18"/>
      <c r="I75" s="58"/>
      <c r="J75" s="100"/>
      <c r="K75" s="18"/>
      <c r="L75" s="15"/>
      <c r="M75" s="19"/>
      <c r="N75" s="18"/>
      <c r="O75" s="18"/>
      <c r="P75" s="18"/>
      <c r="Q75" s="18"/>
      <c r="R75" s="18"/>
      <c r="S75" s="18"/>
      <c r="T75" s="18"/>
    </row>
    <row r="76" spans="1:20" s="20" customFormat="1" x14ac:dyDescent="0.25">
      <c r="A76" s="15"/>
      <c r="B76" s="16"/>
      <c r="C76" s="11"/>
      <c r="D76" s="23"/>
      <c r="E76" s="18"/>
      <c r="F76" s="23"/>
      <c r="G76" s="18"/>
      <c r="H76" s="18"/>
      <c r="I76" s="59"/>
      <c r="J76" s="100"/>
      <c r="K76" s="22"/>
      <c r="L76" s="21"/>
      <c r="M76" s="24"/>
      <c r="N76" s="18"/>
      <c r="O76" s="18"/>
      <c r="P76" s="18"/>
      <c r="Q76" s="18"/>
      <c r="R76" s="18"/>
      <c r="S76" s="18"/>
      <c r="T76" s="18"/>
    </row>
    <row r="77" spans="1:20" s="20" customFormat="1" x14ac:dyDescent="0.25">
      <c r="A77" s="15"/>
      <c r="B77" s="16"/>
      <c r="C77" s="21"/>
      <c r="D77" s="17"/>
      <c r="E77" s="18"/>
      <c r="F77" s="17"/>
      <c r="G77" s="18"/>
      <c r="H77" s="18"/>
      <c r="I77" s="58"/>
      <c r="J77" s="100"/>
      <c r="K77" s="18"/>
      <c r="L77" s="21"/>
      <c r="M77" s="18"/>
      <c r="N77" s="18"/>
      <c r="O77" s="18"/>
      <c r="P77" s="18"/>
      <c r="Q77" s="18"/>
      <c r="R77" s="18"/>
      <c r="S77" s="18"/>
      <c r="T77" s="18"/>
    </row>
    <row r="78" spans="1:20" s="20" customFormat="1" x14ac:dyDescent="0.25">
      <c r="A78" s="15"/>
      <c r="B78" s="16"/>
      <c r="C78" s="15"/>
      <c r="D78" s="17"/>
      <c r="E78" s="18"/>
      <c r="F78" s="17"/>
      <c r="G78" s="18"/>
      <c r="H78" s="18"/>
      <c r="I78" s="58"/>
      <c r="J78" s="100"/>
      <c r="K78" s="18"/>
      <c r="L78" s="15"/>
      <c r="M78" s="19"/>
      <c r="N78" s="18"/>
      <c r="O78" s="18"/>
      <c r="P78" s="18"/>
      <c r="Q78" s="18"/>
      <c r="R78" s="18"/>
      <c r="S78" s="18"/>
      <c r="T78" s="18"/>
    </row>
    <row r="79" spans="1:20" s="20" customFormat="1" x14ac:dyDescent="0.25">
      <c r="A79" s="15"/>
      <c r="B79" s="16"/>
      <c r="C79" s="15"/>
      <c r="D79" s="17"/>
      <c r="E79" s="18"/>
      <c r="F79" s="17"/>
      <c r="G79" s="18"/>
      <c r="H79" s="18"/>
      <c r="I79" s="58"/>
      <c r="J79" s="100"/>
      <c r="K79" s="18"/>
      <c r="L79" s="21"/>
      <c r="M79" s="18"/>
      <c r="N79" s="18"/>
      <c r="O79" s="18"/>
      <c r="P79" s="18"/>
      <c r="Q79" s="18"/>
      <c r="R79" s="18"/>
      <c r="S79" s="18"/>
      <c r="T79" s="18"/>
    </row>
    <row r="80" spans="1:20" s="20" customFormat="1" x14ac:dyDescent="0.25">
      <c r="A80" s="15"/>
      <c r="B80" s="16"/>
      <c r="C80" s="15"/>
      <c r="D80" s="17"/>
      <c r="E80" s="18"/>
      <c r="F80" s="17"/>
      <c r="G80" s="18"/>
      <c r="H80" s="18"/>
      <c r="I80" s="58"/>
      <c r="J80" s="100"/>
      <c r="K80" s="18"/>
      <c r="L80" s="34"/>
      <c r="M80" s="18"/>
      <c r="N80" s="18"/>
      <c r="O80" s="18"/>
      <c r="P80" s="18"/>
      <c r="Q80" s="18"/>
      <c r="R80" s="18"/>
      <c r="S80" s="18"/>
      <c r="T80" s="18"/>
    </row>
    <row r="81" spans="1:20" s="20" customFormat="1" x14ac:dyDescent="0.25">
      <c r="A81" s="15"/>
      <c r="B81" s="16"/>
      <c r="C81" s="15"/>
      <c r="D81" s="17"/>
      <c r="E81" s="18"/>
      <c r="F81" s="17"/>
      <c r="G81" s="18"/>
      <c r="H81" s="18"/>
      <c r="I81" s="58"/>
      <c r="J81" s="100"/>
      <c r="K81" s="18"/>
      <c r="L81" s="21"/>
      <c r="M81" s="18"/>
      <c r="N81" s="18"/>
      <c r="O81" s="18"/>
      <c r="P81" s="18"/>
      <c r="Q81" s="18"/>
      <c r="R81" s="18"/>
      <c r="S81" s="18"/>
      <c r="T81" s="18"/>
    </row>
    <row r="82" spans="1:20" s="20" customFormat="1" x14ac:dyDescent="0.25">
      <c r="A82" s="15"/>
      <c r="B82" s="16"/>
      <c r="C82" s="21"/>
      <c r="D82" s="17"/>
      <c r="E82" s="18"/>
      <c r="F82" s="17"/>
      <c r="G82" s="18"/>
      <c r="H82" s="18"/>
      <c r="I82" s="58"/>
      <c r="J82" s="100"/>
      <c r="K82" s="18"/>
      <c r="L82" s="21"/>
      <c r="M82" s="18"/>
      <c r="N82" s="18"/>
      <c r="O82" s="18"/>
      <c r="P82" s="18"/>
      <c r="Q82" s="18"/>
      <c r="R82" s="18"/>
      <c r="S82" s="18"/>
      <c r="T82" s="18"/>
    </row>
    <row r="83" spans="1:20" s="20" customFormat="1" x14ac:dyDescent="0.25">
      <c r="A83" s="15"/>
      <c r="B83" s="16"/>
      <c r="C83" s="21"/>
      <c r="D83" s="17"/>
      <c r="E83" s="18"/>
      <c r="F83" s="17"/>
      <c r="G83" s="18"/>
      <c r="H83" s="18"/>
      <c r="I83" s="58"/>
      <c r="J83" s="100"/>
      <c r="K83" s="18"/>
      <c r="L83" s="21"/>
      <c r="M83" s="18"/>
      <c r="N83" s="18"/>
      <c r="O83" s="18"/>
      <c r="P83" s="18"/>
      <c r="Q83" s="18"/>
      <c r="R83" s="18"/>
      <c r="S83" s="18"/>
      <c r="T83" s="18"/>
    </row>
    <row r="84" spans="1:20" s="20" customFormat="1" x14ac:dyDescent="0.25">
      <c r="A84" s="15"/>
      <c r="B84" s="16"/>
      <c r="C84" s="15"/>
      <c r="D84" s="17"/>
      <c r="E84" s="18"/>
      <c r="F84" s="17"/>
      <c r="G84" s="18"/>
      <c r="H84" s="18"/>
      <c r="I84" s="58"/>
      <c r="J84" s="100"/>
      <c r="K84" s="18"/>
      <c r="L84" s="21"/>
      <c r="M84" s="18"/>
      <c r="N84" s="18"/>
      <c r="O84" s="18"/>
      <c r="P84" s="18"/>
      <c r="Q84" s="18"/>
      <c r="R84" s="18"/>
      <c r="S84" s="18"/>
      <c r="T84" s="18"/>
    </row>
    <row r="85" spans="1:20" s="20" customFormat="1" x14ac:dyDescent="0.25">
      <c r="A85" s="15"/>
      <c r="B85" s="16"/>
      <c r="C85" s="21"/>
      <c r="D85" s="17"/>
      <c r="E85" s="18"/>
      <c r="F85" s="23"/>
      <c r="G85" s="18"/>
      <c r="H85" s="18"/>
      <c r="I85" s="59"/>
      <c r="J85" s="100"/>
      <c r="K85" s="18"/>
      <c r="L85" s="21"/>
      <c r="M85" s="18"/>
      <c r="N85" s="18"/>
      <c r="O85" s="18"/>
      <c r="P85" s="18"/>
      <c r="Q85" s="18"/>
      <c r="R85" s="18"/>
      <c r="S85" s="18"/>
      <c r="T85" s="18"/>
    </row>
    <row r="86" spans="1:20" s="20" customFormat="1" x14ac:dyDescent="0.25">
      <c r="A86" s="15"/>
      <c r="B86" s="16"/>
      <c r="C86" s="21"/>
      <c r="D86" s="17"/>
      <c r="E86" s="18"/>
      <c r="F86" s="17"/>
      <c r="G86" s="18"/>
      <c r="H86" s="18"/>
      <c r="I86" s="58"/>
      <c r="J86" s="100"/>
      <c r="K86" s="18"/>
      <c r="L86" s="21"/>
      <c r="M86" s="18"/>
      <c r="N86" s="18"/>
      <c r="O86" s="18"/>
      <c r="P86" s="18"/>
      <c r="Q86" s="18"/>
      <c r="R86" s="18"/>
      <c r="S86" s="18"/>
      <c r="T86" s="18"/>
    </row>
    <row r="87" spans="1:20" s="20" customFormat="1" x14ac:dyDescent="0.25">
      <c r="A87" s="15"/>
      <c r="B87" s="16"/>
      <c r="C87" s="21"/>
      <c r="D87" s="25"/>
      <c r="E87" s="18"/>
      <c r="F87" s="25"/>
      <c r="G87" s="18"/>
      <c r="H87" s="18"/>
      <c r="I87" s="59"/>
      <c r="J87" s="101"/>
      <c r="K87" s="22"/>
      <c r="L87" s="21"/>
      <c r="M87" s="26"/>
      <c r="N87" s="18"/>
      <c r="O87" s="18"/>
      <c r="P87" s="18"/>
      <c r="Q87" s="18"/>
      <c r="R87" s="18"/>
      <c r="S87" s="18"/>
      <c r="T87" s="18"/>
    </row>
    <row r="88" spans="1:20" s="20" customFormat="1" x14ac:dyDescent="0.25">
      <c r="A88" s="15"/>
      <c r="B88" s="16"/>
      <c r="C88" s="15"/>
      <c r="D88" s="27"/>
      <c r="E88" s="28"/>
      <c r="F88" s="27"/>
      <c r="G88" s="18"/>
      <c r="H88" s="18"/>
      <c r="I88" s="58"/>
      <c r="J88" s="29"/>
      <c r="K88" s="18"/>
      <c r="L88" s="15"/>
      <c r="M88" s="19"/>
      <c r="N88" s="18"/>
      <c r="O88" s="18"/>
      <c r="P88" s="18"/>
      <c r="Q88" s="18"/>
      <c r="R88" s="18"/>
      <c r="S88" s="18"/>
      <c r="T88" s="18"/>
    </row>
    <row r="89" spans="1:20" s="20" customFormat="1" x14ac:dyDescent="0.25">
      <c r="A89" s="15"/>
      <c r="B89" s="16"/>
      <c r="C89" s="21"/>
      <c r="D89" s="23"/>
      <c r="E89" s="18"/>
      <c r="F89" s="23"/>
      <c r="G89" s="18"/>
      <c r="H89" s="18"/>
      <c r="I89" s="59"/>
      <c r="J89" s="30"/>
      <c r="K89" s="31"/>
      <c r="L89" s="15"/>
      <c r="M89" s="19"/>
      <c r="N89" s="18"/>
      <c r="O89" s="18"/>
      <c r="P89" s="18"/>
      <c r="Q89" s="18"/>
      <c r="R89" s="18"/>
      <c r="S89" s="18"/>
      <c r="T89" s="18"/>
    </row>
    <row r="93" spans="1:20" ht="18.75" x14ac:dyDescent="0.25">
      <c r="H93" s="35"/>
      <c r="I93" s="60" t="s">
        <v>23</v>
      </c>
      <c r="J93" s="95"/>
      <c r="O93" s="108" t="s">
        <v>24</v>
      </c>
      <c r="P93" s="108"/>
      <c r="Q93" s="108"/>
    </row>
    <row r="94" spans="1:20" ht="18.75" x14ac:dyDescent="0.25">
      <c r="H94" s="35"/>
      <c r="I94" s="52"/>
      <c r="J94" s="95"/>
      <c r="O94" s="109" t="s">
        <v>25</v>
      </c>
      <c r="P94" s="109"/>
      <c r="Q94" s="109"/>
    </row>
  </sheetData>
  <mergeCells count="5">
    <mergeCell ref="O93:Q93"/>
    <mergeCell ref="O94:Q94"/>
    <mergeCell ref="A3:T3"/>
    <mergeCell ref="A4:T4"/>
    <mergeCell ref="A5:T5"/>
  </mergeCells>
  <conditionalFormatting sqref="B8">
    <cfRule type="cellIs" dxfId="6" priority="4" stopIfTrue="1" operator="equal">
      <formula>0</formula>
    </cfRule>
  </conditionalFormatting>
  <conditionalFormatting sqref="B22">
    <cfRule type="cellIs" dxfId="5" priority="7" stopIfTrue="1" operator="equal">
      <formula>0</formula>
    </cfRule>
  </conditionalFormatting>
  <conditionalFormatting sqref="B29">
    <cfRule type="cellIs" dxfId="4" priority="6" stopIfTrue="1" operator="equal">
      <formula>0</formula>
    </cfRule>
  </conditionalFormatting>
  <conditionalFormatting sqref="B33:B34">
    <cfRule type="cellIs" dxfId="3" priority="5" stopIfTrue="1" operator="equal">
      <formula>0</formula>
    </cfRule>
  </conditionalFormatting>
  <conditionalFormatting sqref="B13 B23 B35:B37 B25 B28 B15 B17:B20">
    <cfRule type="cellIs" dxfId="2" priority="8" stopIfTrue="1" operator="equal">
      <formula>0</formula>
    </cfRule>
  </conditionalFormatting>
  <conditionalFormatting sqref="M8:M39">
    <cfRule type="cellIs" dxfId="1" priority="1" stopIfTrue="1" operator="equal">
      <formula>0</formula>
    </cfRule>
  </conditionalFormatting>
  <conditionalFormatting sqref="N8:N37">
    <cfRule type="cellIs" dxfId="0" priority="2" stopIfTrue="1" operator="equal">
      <formula>0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dcterms:created xsi:type="dcterms:W3CDTF">2021-10-25T06:44:49Z</dcterms:created>
  <dcterms:modified xsi:type="dcterms:W3CDTF">2021-11-17T03:36:14Z</dcterms:modified>
</cp:coreProperties>
</file>